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<sst xmlns="http://schemas.openxmlformats.org/spreadsheetml/2006/main" count="1024" uniqueCount="677">
  <si>
    <t>2022届校级优秀毕业论文（设计）汇总表</t>
  </si>
  <si>
    <t>序号</t>
  </si>
  <si>
    <t>姓名</t>
  </si>
  <si>
    <t>学号</t>
  </si>
  <si>
    <t>学院</t>
  </si>
  <si>
    <t>班级</t>
  </si>
  <si>
    <t>专业</t>
  </si>
  <si>
    <t>论文题目</t>
  </si>
  <si>
    <t>指导老师</t>
  </si>
  <si>
    <t>周凤娇</t>
  </si>
  <si>
    <t>财政税务学院</t>
  </si>
  <si>
    <t>税收学</t>
  </si>
  <si>
    <t>大数据视角下郑州市纳税服务优化研究</t>
  </si>
  <si>
    <t>冯辉</t>
  </si>
  <si>
    <t>贺凯乐</t>
  </si>
  <si>
    <t>财政学</t>
  </si>
  <si>
    <t>医药企业税收筹划研究—以G公司为例</t>
  </si>
  <si>
    <t>王溶显</t>
  </si>
  <si>
    <t>增值税改革对企业投资的影响研究—基于上市公司面板数据的分析</t>
  </si>
  <si>
    <t>徐晓</t>
  </si>
  <si>
    <t>张芳</t>
  </si>
  <si>
    <t>促进我国养老服务业发展的税收优惠政策分析</t>
  </si>
  <si>
    <t>刘朔涛</t>
  </si>
  <si>
    <t>林裕欣</t>
  </si>
  <si>
    <t>河南省市级层面地方政府债务风险研究</t>
  </si>
  <si>
    <t>王佳</t>
  </si>
  <si>
    <t>王亦萱</t>
  </si>
  <si>
    <t>我国财政教育支出对经济增长的影响研究</t>
  </si>
  <si>
    <t>云伟宏</t>
  </si>
  <si>
    <t>宋永光</t>
  </si>
  <si>
    <t>建筑工人个税征管与汇算清缴实施情况调查研究</t>
  </si>
  <si>
    <t>付阳</t>
  </si>
  <si>
    <t>石雨卉</t>
  </si>
  <si>
    <t>减税降费政策对制造业企业的影响研究</t>
  </si>
  <si>
    <t>赵德昭</t>
  </si>
  <si>
    <t>郭东阳</t>
  </si>
  <si>
    <t>法学院</t>
  </si>
  <si>
    <t>法学</t>
  </si>
  <si>
    <t>侨批中的晚清潮汕侨民的婚姻家族观研究</t>
  </si>
  <si>
    <t>富童</t>
  </si>
  <si>
    <t>颜子然</t>
  </si>
  <si>
    <t>民商经济法学院</t>
  </si>
  <si>
    <t>明代判牍中的婚姻判决—以《折狱新语》为中心</t>
  </si>
  <si>
    <t>孙静蕊</t>
  </si>
  <si>
    <t>马静</t>
  </si>
  <si>
    <t>我国基层法院巡回法庭运行现状及其路径优化研究——基于青海省海晏县人民法院的实证调查分析</t>
  </si>
  <si>
    <t>樊晓磊</t>
  </si>
  <si>
    <t>陈舒凡</t>
  </si>
  <si>
    <t>人工智能时代算法权力的法律规制研究</t>
  </si>
  <si>
    <t>王志勇</t>
  </si>
  <si>
    <t>陶美帆</t>
  </si>
  <si>
    <t>行政法视域下对隐私权保护的研究</t>
  </si>
  <si>
    <t>耿玉娟</t>
  </si>
  <si>
    <t>冷玉霄</t>
  </si>
  <si>
    <t>行政协议中行政优益权的法律控制</t>
  </si>
  <si>
    <t>周伟</t>
  </si>
  <si>
    <t>曹金皓</t>
  </si>
  <si>
    <t>法学院（双学位）</t>
  </si>
  <si>
    <t>言论自由视域下“后台实名、前台自愿”原则研究</t>
  </si>
  <si>
    <t>张福刚</t>
  </si>
  <si>
    <t>李培源</t>
  </si>
  <si>
    <t>北宋青苗法所见“农业信贷”制度及当代价值研究</t>
  </si>
  <si>
    <t>朱潇</t>
  </si>
  <si>
    <t>王惟源</t>
  </si>
  <si>
    <t>知识产权</t>
  </si>
  <si>
    <t>涉外贴牌加工商标侵权认定标准研究</t>
  </si>
  <si>
    <t>赵加兵</t>
  </si>
  <si>
    <t>魏高洁</t>
  </si>
  <si>
    <t>20183404136</t>
  </si>
  <si>
    <t>算法解释权质疑与反思</t>
  </si>
  <si>
    <t>许辉猛</t>
  </si>
  <si>
    <t>郭喜悦</t>
  </si>
  <si>
    <t>20183403689</t>
  </si>
  <si>
    <t>我国孤儿作品利用模式构建研究</t>
  </si>
  <si>
    <t>吴嘉雯</t>
  </si>
  <si>
    <t>刑事司法学院</t>
  </si>
  <si>
    <t>185104</t>
  </si>
  <si>
    <t>论我国离婚经济补偿制度的完善</t>
  </si>
  <si>
    <t>张英豪</t>
  </si>
  <si>
    <t>徐杨</t>
  </si>
  <si>
    <t>视听作品开放许可制度研究</t>
  </si>
  <si>
    <t>葛焱杉</t>
  </si>
  <si>
    <t>20183402262</t>
  </si>
  <si>
    <t>185203</t>
  </si>
  <si>
    <t>完善我国临时监护制度的法律思考</t>
  </si>
  <si>
    <t>李黎</t>
  </si>
  <si>
    <t>汪桐同</t>
  </si>
  <si>
    <t>20183402203</t>
  </si>
  <si>
    <t>185202</t>
  </si>
  <si>
    <t>论消费者权益保护视角下大数据杀熟行为的法律规制</t>
  </si>
  <si>
    <t>刘欣然</t>
  </si>
  <si>
    <t>杨雨涵</t>
  </si>
  <si>
    <t>20183404340</t>
  </si>
  <si>
    <t>短视频平台著作权侵权问题研究</t>
  </si>
  <si>
    <t>魏丽丽</t>
  </si>
  <si>
    <t>吴沁雪</t>
  </si>
  <si>
    <t>202032520534</t>
  </si>
  <si>
    <t>对混合担保制度中追偿问题的分析</t>
  </si>
  <si>
    <t>单俊男</t>
  </si>
  <si>
    <t>20183406610</t>
  </si>
  <si>
    <t>自媒体广告存在的问题及法律规制</t>
  </si>
  <si>
    <t>高重迎</t>
  </si>
  <si>
    <t>廉奇龙</t>
  </si>
  <si>
    <t>20183406492</t>
  </si>
  <si>
    <t>185102</t>
  </si>
  <si>
    <t>“作品类型开放”背景下新型创作物的作品认定问题研究</t>
  </si>
  <si>
    <t>李梦蕾</t>
  </si>
  <si>
    <t>明镜高悬：唐代传奇小说中的“冥判”研究</t>
  </si>
  <si>
    <t>赵帅</t>
  </si>
  <si>
    <t>202032510439</t>
  </si>
  <si>
    <t>汉代禁锢制度探析</t>
  </si>
  <si>
    <t>张娜</t>
  </si>
  <si>
    <t>林伟明</t>
  </si>
  <si>
    <t>水资源使用权确权法律问题研究</t>
  </si>
  <si>
    <t>尚毓嵩</t>
  </si>
  <si>
    <t>孙琨</t>
  </si>
  <si>
    <t>立案登记制背景下行政诉权滥用问题研究</t>
  </si>
  <si>
    <t>徐丹</t>
  </si>
  <si>
    <t>苏文汐</t>
  </si>
  <si>
    <t>法经济学视域下CPTPP协议的法理研析</t>
  </si>
  <si>
    <t>张彩旗</t>
  </si>
  <si>
    <t>李湘春</t>
  </si>
  <si>
    <t>河南自贸区营商环境法治化探析</t>
  </si>
  <si>
    <t>宫海燕</t>
  </si>
  <si>
    <t>王博文</t>
  </si>
  <si>
    <t>论网络购物合同风险负担规则的适用</t>
  </si>
  <si>
    <t>徐海勇</t>
  </si>
  <si>
    <t>葛孝永</t>
  </si>
  <si>
    <t>双重法益视角下预防性刑法研究</t>
  </si>
  <si>
    <t>石艳芳</t>
  </si>
  <si>
    <t>王思睿</t>
  </si>
  <si>
    <t>河南自贸区法治化建设问题与路径探索</t>
  </si>
  <si>
    <t>司野</t>
  </si>
  <si>
    <t>高士羲</t>
  </si>
  <si>
    <t>算法时代垄断协议反垄断规制路径的思考</t>
  </si>
  <si>
    <t>朱倩莹</t>
  </si>
  <si>
    <t>旅游与会展学院</t>
  </si>
  <si>
    <t>旅游管理</t>
  </si>
  <si>
    <t>大学生夜间旅游消费行为研究</t>
  </si>
  <si>
    <t>谢燕娜</t>
  </si>
  <si>
    <t>杨涵之</t>
  </si>
  <si>
    <t>厦漳泉区域旅游合作网络研究</t>
  </si>
  <si>
    <t>徐贵宏</t>
  </si>
  <si>
    <t>商晴晴</t>
  </si>
  <si>
    <t>基于游客感知视角的新乡郭亮村旅游目的地形象系统研究</t>
  </si>
  <si>
    <t>赵现红</t>
  </si>
  <si>
    <t>邱雨诺</t>
  </si>
  <si>
    <t>建业·华谊兄弟电影小镇意象要素感知与空间特征研究</t>
  </si>
  <si>
    <t>周春林</t>
  </si>
  <si>
    <t>谢金芳</t>
  </si>
  <si>
    <t>公共管理学院</t>
  </si>
  <si>
    <t>劳动与社会保障</t>
  </si>
  <si>
    <t>教育对女性劳动力市场表现的影响--基于2018年CGSS数据实证分析</t>
  </si>
  <si>
    <t>陈书伟</t>
  </si>
  <si>
    <t>徐明会</t>
  </si>
  <si>
    <t>子女外出务工对留守父母精神健康的影响</t>
  </si>
  <si>
    <t>冯紫宣</t>
  </si>
  <si>
    <t>主观流动阶层对我国女性生育意愿的影响研究—基于2018CGSS</t>
  </si>
  <si>
    <t>聂倩</t>
  </si>
  <si>
    <t>周桂炎</t>
  </si>
  <si>
    <t>行政管理</t>
  </si>
  <si>
    <t>乡村振兴背景下农村因病返贫问题及对策研究—以河南省焦作市M镇为例</t>
  </si>
  <si>
    <t>李军超</t>
  </si>
  <si>
    <t>尹雨乐</t>
  </si>
  <si>
    <t>工商管理学院</t>
  </si>
  <si>
    <t>市场营销</t>
  </si>
  <si>
    <t>加表情包更好吗？表情包对消费者购买意愿的影响机制研究</t>
  </si>
  <si>
    <t>李志兰</t>
  </si>
  <si>
    <t>孙喆</t>
  </si>
  <si>
    <t>工商管理（引进课程）</t>
  </si>
  <si>
    <t>中国上市公司股份回购与分析师盈利预测：基于断点回归的研究</t>
  </si>
  <si>
    <t>王栋</t>
  </si>
  <si>
    <t>谢娜</t>
  </si>
  <si>
    <t>工商管理</t>
  </si>
  <si>
    <t>不确定性环境下决策逻辑对企业成长的作用</t>
  </si>
  <si>
    <t>张腾</t>
  </si>
  <si>
    <t>梁国涛</t>
  </si>
  <si>
    <t>工商管理(引进课程)</t>
  </si>
  <si>
    <t>中国上市公司股份回购可信度研究——基于公司治理的视角</t>
  </si>
  <si>
    <t>孙甜甜</t>
  </si>
  <si>
    <t>市场营销（引进课程）</t>
  </si>
  <si>
    <t>瑞贝卡假发产品策略及其优化研究</t>
  </si>
  <si>
    <t>董伶俐</t>
  </si>
  <si>
    <t>张晗</t>
  </si>
  <si>
    <t>父子共创：代际关系视角下方太厨具传承机制的研究</t>
  </si>
  <si>
    <t>韩雪亮</t>
  </si>
  <si>
    <t>佘灿星</t>
  </si>
  <si>
    <t>混合式传承：基于新希望代际传承的案例研究</t>
  </si>
  <si>
    <t>常自宇</t>
  </si>
  <si>
    <t>桐君仁医中医馆拓展财大学生市场的营销机会分析</t>
  </si>
  <si>
    <t>陈光明</t>
  </si>
  <si>
    <t>白慧</t>
  </si>
  <si>
    <t>家长式领导对“90后”员工工作满意度的影响研究</t>
  </si>
  <si>
    <t>王凯</t>
  </si>
  <si>
    <t>吴洪梅</t>
  </si>
  <si>
    <t>正念型领导如何提高员工忠诚度——基于工作投入和心理资本的双中介效应</t>
  </si>
  <si>
    <t>李京珊</t>
  </si>
  <si>
    <t>H高校菜鸟驿站物流服务质量评价研究</t>
  </si>
  <si>
    <t>许卫华</t>
  </si>
  <si>
    <t>代贤焌</t>
  </si>
  <si>
    <t>管理科学（项目管理方向）</t>
  </si>
  <si>
    <t>京东生鲜物流服务质量评价研究</t>
  </si>
  <si>
    <t>禹文钢</t>
  </si>
  <si>
    <t>刘冰</t>
  </si>
  <si>
    <t>国际经济与贸易学院</t>
  </si>
  <si>
    <t>国际经济与贸易</t>
  </si>
  <si>
    <t>数字经济对中国出口韧性的影响研究</t>
  </si>
  <si>
    <t>李凯杰</t>
  </si>
  <si>
    <t>徐广林</t>
  </si>
  <si>
    <t>全球价值链重构背景下人工智能技术变革对国际贸易的影响</t>
  </si>
  <si>
    <t>蔡静静</t>
  </si>
  <si>
    <t>朱笑莹</t>
  </si>
  <si>
    <t>数字普惠金融对区域经济增长影响研究</t>
  </si>
  <si>
    <t>贾丽娇</t>
  </si>
  <si>
    <t>临空经济区对区域经济发展的溢出效应研究--以郑州航空港经济综合实验区为例</t>
  </si>
  <si>
    <t>田红彬</t>
  </si>
  <si>
    <t>黄佳诺</t>
  </si>
  <si>
    <t>劳动力成本上升对中国对外投资的影响</t>
  </si>
  <si>
    <t>张相伟</t>
  </si>
  <si>
    <t>简绮薇</t>
  </si>
  <si>
    <t>数字经济发展对农民工返乡创业影响研究</t>
  </si>
  <si>
    <t>申莹莹</t>
  </si>
  <si>
    <t>外商直接投资对我国出口贸易质量影响研究</t>
  </si>
  <si>
    <t>王洪庆</t>
  </si>
  <si>
    <t>李娇</t>
  </si>
  <si>
    <t>国际商务</t>
  </si>
  <si>
    <t>新冠疫情下我国对外贸易的发展现状和对策分析</t>
  </si>
  <si>
    <t>李者聪</t>
  </si>
  <si>
    <t>刘丹</t>
  </si>
  <si>
    <t>贸易经济</t>
  </si>
  <si>
    <t>数字经济对河南省城乡收入差距的影响研究</t>
  </si>
  <si>
    <t>李子豪</t>
  </si>
  <si>
    <t>吴振一</t>
  </si>
  <si>
    <t>计算机与信息工程学院</t>
  </si>
  <si>
    <t>计算机科学与技术</t>
  </si>
  <si>
    <t>基于预训练语言模型的文本语义分析</t>
  </si>
  <si>
    <t>陈珂锐</t>
  </si>
  <si>
    <t>曹瑜</t>
  </si>
  <si>
    <t>软件工程</t>
  </si>
  <si>
    <t>基于ssm的郑州同城家政服务平台的设计与实现</t>
  </si>
  <si>
    <t>冯新扬</t>
  </si>
  <si>
    <t>秦瑀聪</t>
  </si>
  <si>
    <t>基于Springboot的校园疫情防护系统的设计与实现</t>
  </si>
  <si>
    <t>傅继彬</t>
  </si>
  <si>
    <t>樊晓静</t>
  </si>
  <si>
    <t>信息管理与信息系统</t>
  </si>
  <si>
    <t>基于javaweb技术的灾情志愿服务系统的设计与实现</t>
  </si>
  <si>
    <t>崔春生</t>
  </si>
  <si>
    <t>金雨欣</t>
  </si>
  <si>
    <t>软件工程（金融信息化方向）</t>
  </si>
  <si>
    <t>基于Java的商铺管理系统的设计与实现</t>
  </si>
  <si>
    <t>姜涛</t>
  </si>
  <si>
    <t>刘丽</t>
  </si>
  <si>
    <t>基于B/S的养老院管理信息系统的设计与实现</t>
  </si>
  <si>
    <t>赵静玉</t>
  </si>
  <si>
    <t>李明玥</t>
  </si>
  <si>
    <t>社会学院</t>
  </si>
  <si>
    <t>社会工作</t>
  </si>
  <si>
    <t>叙事疗法介入进食障碍患者情绪管理的实践与研究</t>
  </si>
  <si>
    <t>罗帅</t>
  </si>
  <si>
    <t>李晴</t>
  </si>
  <si>
    <t>社会学</t>
  </si>
  <si>
    <t>基于生育历程的城市育龄妇女生育意愿变化的个案研究</t>
  </si>
  <si>
    <t>周琳琳</t>
  </si>
  <si>
    <t>张帅</t>
  </si>
  <si>
    <t>小组工作介入城镇儿童安全教育问题研究—以“安全伴我成长”小组为例</t>
  </si>
  <si>
    <t>王金山</t>
  </si>
  <si>
    <t>宋彩贝</t>
  </si>
  <si>
    <t>体育系</t>
  </si>
  <si>
    <t>体育经济与管理</t>
  </si>
  <si>
    <t>郑州市高尔夫俱乐部经营现状分析及对策</t>
  </si>
  <si>
    <t>马永红</t>
  </si>
  <si>
    <t>刘锦锦</t>
  </si>
  <si>
    <t>文化传播学院</t>
  </si>
  <si>
    <t>秘书学</t>
  </si>
  <si>
    <t>论路遥的“初恋悲剧性走向”创作情结</t>
  </si>
  <si>
    <t>王凤敏</t>
  </si>
  <si>
    <t>朱可新</t>
  </si>
  <si>
    <t>汉语言文学</t>
  </si>
  <si>
    <t>泌阳盘古神话研究</t>
  </si>
  <si>
    <t>张玉寒</t>
  </si>
  <si>
    <t>李艳慧</t>
  </si>
  <si>
    <t>20183404193</t>
  </si>
  <si>
    <t>时政新媒体评论的语言特点分析——以“侠客岛”为例</t>
  </si>
  <si>
    <t>陈芙</t>
  </si>
  <si>
    <t>龚晨</t>
  </si>
  <si>
    <t>盛唐籍田赋与敬天崇礼思想</t>
  </si>
  <si>
    <t>杨晴</t>
  </si>
  <si>
    <t xml:space="preserve">李家俊 </t>
  </si>
  <si>
    <t>网络与新媒体</t>
  </si>
  <si>
    <t>纪录片《了不起的汴绣人》</t>
  </si>
  <si>
    <t>陈志垠</t>
  </si>
  <si>
    <t xml:space="preserve"> 刘影</t>
  </si>
  <si>
    <t>鲁晓航</t>
  </si>
  <si>
    <t>科学传播视角下中国日报“图图是道”内容生产与传播机制研究</t>
  </si>
  <si>
    <t>陈海峰</t>
  </si>
  <si>
    <t>宁晓风</t>
  </si>
  <si>
    <t>广播电视学</t>
  </si>
  <si>
    <t>论范长江旅游通讯的写作特点—以《中国的西北角》为例</t>
  </si>
  <si>
    <t>张衬</t>
  </si>
  <si>
    <t>周雨迪</t>
  </si>
  <si>
    <t>广告学</t>
  </si>
  <si>
    <t>《艺术·生活家》</t>
  </si>
  <si>
    <t>崔书颖</t>
  </si>
  <si>
    <t>温馨</t>
  </si>
  <si>
    <t>康琬欣</t>
  </si>
  <si>
    <t>毕婧惠</t>
  </si>
  <si>
    <t>宋沅升</t>
  </si>
  <si>
    <t>互动仪式链视角下鸿星尔克直播间“野性消费”的传播学分析</t>
  </si>
  <si>
    <t>王楚君</t>
  </si>
  <si>
    <t>新闻学</t>
  </si>
  <si>
    <t>新媒体时代传统媒体舆论引导力研究——以陈建军事件为例</t>
  </si>
  <si>
    <t>贾楠</t>
  </si>
  <si>
    <t>刘同力</t>
  </si>
  <si>
    <t>数学与信息科学学院</t>
  </si>
  <si>
    <t>信息与计算科学</t>
  </si>
  <si>
    <t>基于遗传算法的人脸识别方法</t>
  </si>
  <si>
    <t>王慧茹</t>
  </si>
  <si>
    <t>张向艺</t>
  </si>
  <si>
    <t>数学与应用数学</t>
  </si>
  <si>
    <t>网络直播带货对大学生购买意愿的影响</t>
  </si>
  <si>
    <t>张伟</t>
  </si>
  <si>
    <t>王瑞贤</t>
  </si>
  <si>
    <t>金融数学</t>
  </si>
  <si>
    <t>基于灰色关联分析的中国旅游服务贸易国际竞争力的影响因素研究</t>
  </si>
  <si>
    <t>蒋宗彩</t>
  </si>
  <si>
    <t>王艳梅</t>
  </si>
  <si>
    <t>基于TOPSIS和多元回归的河南居民消费价格指数的实证分析</t>
  </si>
  <si>
    <t>张婷</t>
  </si>
  <si>
    <t>徐烨堤</t>
  </si>
  <si>
    <t>金融数学（引进课程）</t>
  </si>
  <si>
    <t>基于多尺度组合模型对我国铜价的研究</t>
  </si>
  <si>
    <t>高雪玲</t>
  </si>
  <si>
    <t>潘紫菱</t>
  </si>
  <si>
    <t>基于ARIMA与GM(1,1)模型预测河南省小麦价格</t>
  </si>
  <si>
    <t>张医洒</t>
  </si>
  <si>
    <t>河南省农民收入增长影响因素分析</t>
  </si>
  <si>
    <t>刘红彬</t>
  </si>
  <si>
    <t>季雨晴</t>
  </si>
  <si>
    <t>基于灰色系统与BP神经网络对河南省房价的分析及预测</t>
  </si>
  <si>
    <t>任金城</t>
  </si>
  <si>
    <t>关麒麟</t>
  </si>
  <si>
    <t>基于非线性OLS拟合模型对河南省金融风险的研究</t>
  </si>
  <si>
    <t>朱一清</t>
  </si>
  <si>
    <t>基于相对价值法的我国A股市场价值投资分析研究</t>
  </si>
  <si>
    <t>曹济伟</t>
  </si>
  <si>
    <t>许千禧</t>
  </si>
  <si>
    <t>外语学院</t>
  </si>
  <si>
    <t>商务英语</t>
  </si>
  <si>
    <t>中美关于“东京奥运会”的新闻报道中的概念隐喻对比分析 A Comparative Analysis of Conceptual Metaphors in Chinese and American English News Reports on Tokyo Olympic Games</t>
  </si>
  <si>
    <t>白雅</t>
  </si>
  <si>
    <t>张毅</t>
  </si>
  <si>
    <t>20183403741</t>
  </si>
  <si>
    <t>俄语</t>
  </si>
  <si>
    <t>河南文化“走出去”视角下的豫剧剧目名称的俄译方法研究</t>
  </si>
  <si>
    <t>卢一鑫</t>
  </si>
  <si>
    <t>郑慧如</t>
  </si>
  <si>
    <t>20183401116</t>
  </si>
  <si>
    <t>180207</t>
  </si>
  <si>
    <t>生态翻译学视角下习近平国际抗疫讲话英译研究
A Study of C-E Translation of Xi Jinping's International Speeches on Fighting COVID-19 from the Perspective of Eco-translatology</t>
  </si>
  <si>
    <t>刘凯歌</t>
  </si>
  <si>
    <t>陈均瑶</t>
  </si>
  <si>
    <r>
      <rPr>
        <sz val="14"/>
        <color rgb="FF000000"/>
        <rFont val="仿宋"/>
        <charset val="134"/>
      </rPr>
      <t xml:space="preserve">目的论视角下政府白皮书《中国的全面小康》英译研究
A Study on the C-E Translation of Government White Paper </t>
    </r>
    <r>
      <rPr>
        <i/>
        <sz val="14"/>
        <color rgb="FF000000"/>
        <rFont val="仿宋"/>
        <charset val="134"/>
      </rPr>
      <t>China’s Epic Journey from Poverty to Prosperity</t>
    </r>
    <r>
      <rPr>
        <sz val="14"/>
        <color rgb="FF000000"/>
        <rFont val="仿宋"/>
        <charset val="134"/>
      </rPr>
      <t xml:space="preserve"> from  the Perspective of Skopos Theory</t>
    </r>
  </si>
  <si>
    <t>姬艳芳</t>
  </si>
  <si>
    <t>许薇</t>
  </si>
  <si>
    <t>艺术学院</t>
  </si>
  <si>
    <t>环境设计</t>
  </si>
  <si>
    <t>大同市西坪村适老化景观改造设计</t>
  </si>
  <si>
    <t>李伯娟</t>
  </si>
  <si>
    <t>赵康</t>
  </si>
  <si>
    <t>稚子间——留守儿童活动中心设计</t>
  </si>
  <si>
    <t>吴孜淳</t>
  </si>
  <si>
    <t>陈钰良</t>
  </si>
  <si>
    <t>视觉传达设计</t>
  </si>
  <si>
    <t>环太平洋——海洋宇宙摆渡者计划项目设计</t>
  </si>
  <si>
    <t>杨纯</t>
  </si>
  <si>
    <t>王学琳</t>
  </si>
  <si>
    <t>“八音和鸣——音乐考古展”中国古代乐器分类视觉化设计</t>
  </si>
  <si>
    <t>李语涵</t>
  </si>
  <si>
    <t>音乐学</t>
  </si>
  <si>
    <r>
      <rPr>
        <sz val="14"/>
        <rFont val="仿宋"/>
        <charset val="134"/>
      </rPr>
      <t>浅谈豫剧《拷红》的艺术改革与创新</t>
    </r>
    <r>
      <rPr>
        <sz val="14"/>
        <rFont val="仿宋"/>
        <charset val="0"/>
      </rPr>
      <t xml:space="preserve"> </t>
    </r>
  </si>
  <si>
    <t>董静怡</t>
  </si>
  <si>
    <t>李鑫</t>
  </si>
  <si>
    <t>绘画</t>
  </si>
  <si>
    <t>天问</t>
  </si>
  <si>
    <t>靳曦</t>
  </si>
  <si>
    <t>王伊斌</t>
  </si>
  <si>
    <t>资源与环境学院</t>
  </si>
  <si>
    <t>人文地理与城乡规划</t>
  </si>
  <si>
    <t>城市群经济高质量发展时空网络趋同俱乐部格局及形成机理分析</t>
  </si>
  <si>
    <t>张伟丽</t>
  </si>
  <si>
    <t>雷雨畅</t>
  </si>
  <si>
    <t>人文地理与城乡规划（合作办学）</t>
  </si>
  <si>
    <t>高校公共空间使用效率研究――以河南财经政法大学为例　</t>
  </si>
  <si>
    <t>时慧娜</t>
  </si>
  <si>
    <t>赵吉祥</t>
  </si>
  <si>
    <t>地理信息科学</t>
  </si>
  <si>
    <r>
      <rPr>
        <sz val="14"/>
        <rFont val="仿宋"/>
        <charset val="134"/>
      </rPr>
      <t>基于</t>
    </r>
    <r>
      <rPr>
        <sz val="14"/>
        <color theme="1"/>
        <rFont val="仿宋"/>
        <charset val="134"/>
      </rPr>
      <t>CMIP6</t>
    </r>
    <r>
      <rPr>
        <sz val="14"/>
        <color theme="1"/>
        <rFont val="仿宋"/>
        <charset val="134"/>
      </rPr>
      <t>模式数据的黄河流域近</t>
    </r>
    <r>
      <rPr>
        <sz val="14"/>
        <color theme="1"/>
        <rFont val="仿宋"/>
        <charset val="134"/>
      </rPr>
      <t>40</t>
    </r>
    <r>
      <rPr>
        <sz val="14"/>
        <color theme="1"/>
        <rFont val="仿宋"/>
        <charset val="134"/>
      </rPr>
      <t>年地表气温分析及未来百年预估</t>
    </r>
  </si>
  <si>
    <t>孙力楠</t>
  </si>
  <si>
    <t>代钰帆</t>
  </si>
  <si>
    <r>
      <rPr>
        <sz val="14"/>
        <rFont val="仿宋"/>
        <charset val="134"/>
      </rPr>
      <t>2021</t>
    </r>
    <r>
      <rPr>
        <sz val="14"/>
        <color theme="1"/>
        <rFont val="仿宋"/>
        <charset val="134"/>
      </rPr>
      <t>年以来郑州市大气污染时空演变相关特性及预测研究</t>
    </r>
  </si>
  <si>
    <t>刘璇</t>
  </si>
  <si>
    <r>
      <rPr>
        <sz val="14"/>
        <rFont val="Arial"/>
        <charset val="134"/>
      </rPr>
      <t xml:space="preserve">	</t>
    </r>
    <r>
      <rPr>
        <sz val="14"/>
        <rFont val="仿宋"/>
        <charset val="134"/>
      </rPr>
      <t>融资约束对上市公司股份回购的影响分析</t>
    </r>
  </si>
  <si>
    <t>吴跃平</t>
  </si>
  <si>
    <t>许理想</t>
  </si>
  <si>
    <t>金融学院</t>
  </si>
  <si>
    <t>金融学(CFA方向)</t>
  </si>
  <si>
    <t>“一带一路”背景下我国国际储备适度规模管理分析</t>
  </si>
  <si>
    <t>于娟</t>
  </si>
  <si>
    <t>马颖洁</t>
  </si>
  <si>
    <t>我国住房反向抵押贷款风险及其控制研究</t>
  </si>
  <si>
    <t>徐元铖</t>
  </si>
  <si>
    <t>王智远</t>
  </si>
  <si>
    <t>金融学（合作办学)</t>
  </si>
  <si>
    <t>中俄贸易人民币跨境结算问题研究</t>
  </si>
  <si>
    <t>张晓栋</t>
  </si>
  <si>
    <t>河南省数字普惠金融的减贫效应研究</t>
  </si>
  <si>
    <t>李华</t>
  </si>
  <si>
    <t>沈正阳</t>
  </si>
  <si>
    <t>融资融券对上市公司长期价值的影响分析</t>
  </si>
  <si>
    <t>时恩平</t>
  </si>
  <si>
    <t>互联网背景下花呗对大学生消费行为影响分析—基于龙子湖高校片区调研</t>
  </si>
  <si>
    <t>孟赞</t>
  </si>
  <si>
    <t>范浩起</t>
  </si>
  <si>
    <t>金融学(引进课程)</t>
  </si>
  <si>
    <t>郑州市金融集聚与郑州市都市圈区域经济增长关系研究</t>
  </si>
  <si>
    <t>李莉莉</t>
  </si>
  <si>
    <t>苏子诺</t>
  </si>
  <si>
    <t>科技金融推动区域性经济发展-以长江经济带为例</t>
  </si>
  <si>
    <t>石广平</t>
  </si>
  <si>
    <t>赵子涵</t>
  </si>
  <si>
    <t>中部地区城市商业银行竞争力研究</t>
  </si>
  <si>
    <t>胡建国</t>
  </si>
  <si>
    <t>王静茹</t>
  </si>
  <si>
    <t>金融学</t>
  </si>
  <si>
    <t>数字金融发展与区域创新水平的实证分析</t>
  </si>
  <si>
    <t>谷留锋</t>
  </si>
  <si>
    <t>李时扬</t>
  </si>
  <si>
    <t>绿色普惠金融对农民返贫减缓的效应分析</t>
  </si>
  <si>
    <t>王建英</t>
  </si>
  <si>
    <t>邢乐</t>
  </si>
  <si>
    <t>基于修正KMV模型的商业银行信用风险研究</t>
  </si>
  <si>
    <t>焦继军</t>
  </si>
  <si>
    <t>王若愚</t>
  </si>
  <si>
    <t>数字普惠金融对经济增长的影响—基于我国省级面板数据的实证分析</t>
  </si>
  <si>
    <t>董倩</t>
  </si>
  <si>
    <t>姬梦佳</t>
  </si>
  <si>
    <t>绿色金融试点对企业绿色技术创新的影响研究</t>
  </si>
  <si>
    <t>刘铁锤</t>
  </si>
  <si>
    <t>聂舒扬</t>
  </si>
  <si>
    <t>政府补贴稳定性对企业负债结构的影响研究</t>
  </si>
  <si>
    <t>贾松波</t>
  </si>
  <si>
    <t>张冰路</t>
  </si>
  <si>
    <t>人口老龄化背景下商业银行养老金融发展策略分析</t>
  </si>
  <si>
    <t>李涤凡</t>
  </si>
  <si>
    <t>尤雯雯</t>
  </si>
  <si>
    <t>利率市场化对商业银行盈利模式影响研究</t>
  </si>
  <si>
    <t>孙书章</t>
  </si>
  <si>
    <t>王小格</t>
  </si>
  <si>
    <t>基于Granger因果关系检验的我国鸡蛋期货市场价格发现功能分析</t>
  </si>
  <si>
    <t>郭莹莹</t>
  </si>
  <si>
    <t>曹灿锦</t>
  </si>
  <si>
    <t>投资学</t>
  </si>
  <si>
    <t>河南省社会融资规模与经济增长关系分析</t>
  </si>
  <si>
    <t>谢巧燕</t>
  </si>
  <si>
    <t>左小雨</t>
  </si>
  <si>
    <t>绿色资产证券化融资动因及效应研究—以华光环能为例</t>
  </si>
  <si>
    <t>徐研</t>
  </si>
  <si>
    <t>高淼</t>
  </si>
  <si>
    <t>金融集聚对郑州大都市区经济增长效应分析</t>
  </si>
  <si>
    <t>赵乾坤</t>
  </si>
  <si>
    <t>保险学</t>
  </si>
  <si>
    <t>商业车险费率市场化改革及其影响研究</t>
  </si>
  <si>
    <t>宋伟伟</t>
  </si>
  <si>
    <t>贾汉青</t>
  </si>
  <si>
    <t>间歇性疫情对生物医药类上市公司股价的影响研究</t>
  </si>
  <si>
    <t>郭江涛</t>
  </si>
  <si>
    <t>刘真真</t>
  </si>
  <si>
    <t>金融工程</t>
  </si>
  <si>
    <t>基于交易时差股价预测可能性分析—以港股和美股为例</t>
  </si>
  <si>
    <t>张雨鑫</t>
  </si>
  <si>
    <t>纯碱期货与光伏行业股票关联性研究</t>
  </si>
  <si>
    <t>喻军</t>
  </si>
  <si>
    <t>王美月</t>
  </si>
  <si>
    <t>新冠疫情对上海原油期货价格发现功能的分阶段影响研究</t>
  </si>
  <si>
    <t>段聪颖</t>
  </si>
  <si>
    <t>陈代莉</t>
  </si>
  <si>
    <t>互联网金融对我国商业银行风险承担的影响研究</t>
  </si>
  <si>
    <t>赵河清</t>
  </si>
  <si>
    <t>经济学院</t>
  </si>
  <si>
    <t>经济学</t>
  </si>
  <si>
    <t>产业结构优化对碳排放效率的影响分析 ——以黄河流域沿线地级市为例</t>
  </si>
  <si>
    <t>弓媛媛</t>
  </si>
  <si>
    <t>刘格格</t>
  </si>
  <si>
    <t>中国四大城市群经济高质量发展评价及不平衡测算研究</t>
  </si>
  <si>
    <t>罗梦秋</t>
  </si>
  <si>
    <t>能源经济</t>
  </si>
  <si>
    <t>国际石油价格对人民币汇率市场的风险溢出效应分析</t>
  </si>
  <si>
    <t>李楠</t>
  </si>
  <si>
    <t>曹晨茹</t>
  </si>
  <si>
    <t>OFDI与地区产业升级——基于中国省级层面数据的实证研究</t>
  </si>
  <si>
    <t>王春晖</t>
  </si>
  <si>
    <t>付怀玉</t>
  </si>
  <si>
    <t>中国劳动收入份额的变化及其理论解释</t>
  </si>
  <si>
    <t>刘东红</t>
  </si>
  <si>
    <t>石红岩</t>
  </si>
  <si>
    <t>经济学（引进课程）</t>
  </si>
  <si>
    <t>河南省优势产业选择和优化路径研究</t>
  </si>
  <si>
    <t>李永民</t>
  </si>
  <si>
    <t>李立人</t>
  </si>
  <si>
    <t>数字普惠金融对中国居民消费的影响机制研究</t>
  </si>
  <si>
    <t>盛黎</t>
  </si>
  <si>
    <t>朱笑晗</t>
  </si>
  <si>
    <t>创新型城市试点政策的绿色经济增长效应</t>
  </si>
  <si>
    <t>何春</t>
  </si>
  <si>
    <t>曹原</t>
  </si>
  <si>
    <t>工程管理与房地产学院</t>
  </si>
  <si>
    <t>工程管理</t>
  </si>
  <si>
    <t>大型铁路客运交通枢纽安全风险评估及管控体系研究—以郑州东站为例</t>
  </si>
  <si>
    <t>何贝</t>
  </si>
  <si>
    <t>刘雅馨</t>
  </si>
  <si>
    <t>基于集成DEMATEL-ISM法的智慧工地安全隐患识别与分析</t>
  </si>
  <si>
    <t>程磊</t>
  </si>
  <si>
    <t>陈怡杉</t>
  </si>
  <si>
    <t>工程造价</t>
  </si>
  <si>
    <t>重大工程社会责任生态效益测度研究</t>
  </si>
  <si>
    <t>杨德磊</t>
  </si>
  <si>
    <t>魏冰冰</t>
  </si>
  <si>
    <t>农林经济管理</t>
  </si>
  <si>
    <t>共同富裕背景下河南省中低收入农民增收问题研究</t>
  </si>
  <si>
    <t>关付新</t>
  </si>
  <si>
    <t>夏子怡</t>
  </si>
  <si>
    <t>河南省农村老人“钟摆式”流动研究</t>
  </si>
  <si>
    <t>卫荣</t>
  </si>
  <si>
    <t>樊欣雨</t>
  </si>
  <si>
    <t>房地产开发与管理</t>
  </si>
  <si>
    <t>郑州市房地产投资与城市经济协同发展研究</t>
  </si>
  <si>
    <t>陈卫华</t>
  </si>
  <si>
    <t>李淇</t>
  </si>
  <si>
    <t>会计学院</t>
  </si>
  <si>
    <t>会计学</t>
  </si>
  <si>
    <t>媒体关注、审计定价与审计质量</t>
  </si>
  <si>
    <t>潘克勤</t>
  </si>
  <si>
    <t>侯沂辰</t>
  </si>
  <si>
    <t>社会信任与审计收费</t>
  </si>
  <si>
    <t>张会芹</t>
  </si>
  <si>
    <t>任云龙</t>
  </si>
  <si>
    <t>冠福股份非经营性资金占用问题及对策分析</t>
  </si>
  <si>
    <t>陈春艳</t>
  </si>
  <si>
    <t>李金达</t>
  </si>
  <si>
    <t>独立董事天价罚款示范效应案例分析</t>
  </si>
  <si>
    <t>张肖飞</t>
  </si>
  <si>
    <t>任慧芳</t>
  </si>
  <si>
    <t>无实际控制人与企业金融化</t>
  </si>
  <si>
    <t>张萌</t>
  </si>
  <si>
    <t>赵畑棉</t>
  </si>
  <si>
    <t>软件工程(引进课程)</t>
  </si>
  <si>
    <t>碧桂园集团财务共享服务中心绩效评价分析</t>
  </si>
  <si>
    <t>张小明</t>
  </si>
  <si>
    <t>范晓博</t>
  </si>
  <si>
    <t>医药制造业环境会计信息披露研究—以复星医药为例</t>
  </si>
  <si>
    <t>张丽华</t>
  </si>
  <si>
    <t>李铭然</t>
  </si>
  <si>
    <t>财务管理</t>
  </si>
  <si>
    <t>生态文明背景下企业ESG表现的价值相关性--基于A股上市公司的实证研究</t>
  </si>
  <si>
    <t>郭琛屿</t>
  </si>
  <si>
    <t>新证券法实施对现金持有价值的影响研究</t>
  </si>
  <si>
    <t>叶建华</t>
  </si>
  <si>
    <t>李佳妮</t>
  </si>
  <si>
    <t>人工智能对会计核算的影响研究—以中铁四局为例</t>
  </si>
  <si>
    <t>李依</t>
  </si>
  <si>
    <t>经营风险与审计收费关系研究——基于被审计单位内部控制视角</t>
  </si>
  <si>
    <t>宋志霄</t>
  </si>
  <si>
    <t>混合所有制改革对公司治理效率影响分析——以中国联通为例</t>
  </si>
  <si>
    <t>谢香兵</t>
  </si>
  <si>
    <t>汤子昕</t>
  </si>
  <si>
    <t>万通发展商誉减值存在问题及对策分析</t>
  </si>
  <si>
    <t>柴玉珂</t>
  </si>
  <si>
    <t>赵雪涵</t>
  </si>
  <si>
    <t>新租赁准则对零售企业的影响分析——以首商集团为例</t>
  </si>
  <si>
    <t>原盼盼</t>
  </si>
  <si>
    <t>刘婧婧</t>
  </si>
  <si>
    <t>基于利益相关者视角的云南白药营运资金管理分析</t>
  </si>
  <si>
    <t>张军华</t>
  </si>
  <si>
    <t>王哲</t>
  </si>
  <si>
    <t>股份回购动因及经济后果分析——以梦洁家纺为例</t>
  </si>
  <si>
    <t>苏明</t>
  </si>
  <si>
    <t>史玥</t>
  </si>
  <si>
    <t>逆向混改的动因及效果分析——以碧水源集团为例</t>
  </si>
  <si>
    <t>杨指南</t>
  </si>
  <si>
    <t>基于因子分析的业财融合效果评估-以华为财务共享中心为例</t>
  </si>
  <si>
    <t>冯怡清</t>
  </si>
  <si>
    <t>财务共享模式下企业营运资金管理分析—以蒙牛乳业为例</t>
  </si>
  <si>
    <t>李谨汐</t>
  </si>
  <si>
    <t>A股上市公司商誉减值问题与原因分析——以万达电影为例</t>
  </si>
  <si>
    <t>田闻笛</t>
  </si>
  <si>
    <t>巩浩哲</t>
  </si>
  <si>
    <t>恒瑞医药股权激励实施动因与效果分析</t>
  </si>
  <si>
    <t>董红杰</t>
  </si>
  <si>
    <t>许帅军</t>
  </si>
  <si>
    <t>基于业绩承诺视角下的中小股东利益保护分析——以天娱数科为例</t>
  </si>
  <si>
    <t>邢媛</t>
  </si>
  <si>
    <t>混合所有制改革下云南白药财务风险分析</t>
  </si>
  <si>
    <t>范幸飞</t>
  </si>
  <si>
    <t>乔单洋</t>
  </si>
  <si>
    <t>总经理声誉对企业资本成本影响的实证研究</t>
  </si>
  <si>
    <t>陈潇潇</t>
  </si>
  <si>
    <t>管理者特征的印记效应研究：CEO被解雇经历与公司风险承担</t>
  </si>
  <si>
    <t>张恒议</t>
  </si>
  <si>
    <t>20183406848</t>
  </si>
  <si>
    <t>电子商务与物流管理学院</t>
  </si>
  <si>
    <t>181704</t>
  </si>
  <si>
    <t>物流管理</t>
  </si>
  <si>
    <t>考虑强势制造商多渠道低碳供应链的决策研究</t>
  </si>
  <si>
    <t>陈浩东</t>
  </si>
  <si>
    <t>卫颖</t>
  </si>
  <si>
    <t>20183406417</t>
  </si>
  <si>
    <t>181701</t>
  </si>
  <si>
    <t>电子商务</t>
  </si>
  <si>
    <t>跨境进口电商平台消费者重复购买意愿研究——基于ABC态度模型</t>
  </si>
  <si>
    <t>常艳丽</t>
  </si>
  <si>
    <t>祁彩月</t>
  </si>
  <si>
    <t>20183400335</t>
  </si>
  <si>
    <t>181702</t>
  </si>
  <si>
    <t>电商直播情境下品牌传播效果评价——基于因子分析方法视角</t>
  </si>
  <si>
    <t>赵崤含</t>
  </si>
  <si>
    <t>马宝轮</t>
  </si>
  <si>
    <t>20183401167</t>
  </si>
  <si>
    <t>181703</t>
  </si>
  <si>
    <t>京东自营物流客户满意度影响因素研究</t>
  </si>
  <si>
    <t>何惠</t>
  </si>
  <si>
    <t>朱殷</t>
  </si>
  <si>
    <t>20183400352</t>
  </si>
  <si>
    <t>知识付费电商营销对消费者购买意愿的影响因素研究</t>
  </si>
  <si>
    <t>王芳</t>
  </si>
  <si>
    <t>余青臣</t>
  </si>
  <si>
    <t>20183400371</t>
  </si>
  <si>
    <t>基于在线评论的生鲜电商消费者满意度影响因素研究</t>
  </si>
  <si>
    <t>史晓东</t>
  </si>
  <si>
    <t>张向阳</t>
  </si>
  <si>
    <t>20183403535</t>
  </si>
  <si>
    <t>统计与大数据学院</t>
  </si>
  <si>
    <t>统计学</t>
  </si>
  <si>
    <t>基于文本挖掘的我国义务教育阶段 “双减”政策量化评价</t>
  </si>
  <si>
    <t>刘定平</t>
  </si>
  <si>
    <t>张宇航</t>
  </si>
  <si>
    <t>20183502962</t>
  </si>
  <si>
    <t>数据科学与大数据技术</t>
  </si>
  <si>
    <t>人脸智能识别系统的设计与实现</t>
  </si>
  <si>
    <t>巩宏丽</t>
  </si>
  <si>
    <t>何文蕊</t>
  </si>
  <si>
    <t>20183502967</t>
  </si>
  <si>
    <t>应用统计学</t>
  </si>
  <si>
    <t>河南省现代化水平测度及影响因素分析</t>
  </si>
  <si>
    <t>刘圆梦</t>
  </si>
  <si>
    <t>20183403575</t>
  </si>
  <si>
    <t xml:space="preserve">应用统计学
</t>
  </si>
  <si>
    <t>数字普惠金融对我国城乡收入差距的影响分析</t>
  </si>
  <si>
    <t>董靖怡</t>
  </si>
  <si>
    <t>20183403670</t>
  </si>
  <si>
    <t>信用管理</t>
  </si>
  <si>
    <t>基于机器学习的互联网消费信贷风险评估模型构建与应用</t>
  </si>
  <si>
    <t>陈天水</t>
  </si>
  <si>
    <t>20183403662</t>
  </si>
  <si>
    <t>淘宝网商信用等级可信度评价</t>
  </si>
  <si>
    <t>张坤</t>
  </si>
  <si>
    <t>马永芳</t>
  </si>
  <si>
    <t>20183400911</t>
  </si>
  <si>
    <t>经济统计学</t>
  </si>
  <si>
    <t>税收优惠与企业创新绩效——研发投入的中介效应分析</t>
  </si>
  <si>
    <t>夏文文</t>
  </si>
  <si>
    <t>20183403545</t>
  </si>
  <si>
    <t>经济绿色化发展的科技创新效应</t>
  </si>
  <si>
    <t>孙楠楠</t>
  </si>
  <si>
    <t>20183404819</t>
  </si>
  <si>
    <t>河南省数字经济发展水平测度及分析</t>
  </si>
  <si>
    <t>白玉红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</si>
</sst>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 "/>
    <numFmt numFmtId="42" formatCode="_ &quot;￥&quot;* #,##0_ ;_ &quot;￥&quot;* \-#,##0_ ;_ &quot;￥&quot;* &quot;-&quot;_ ;_ @_ "/>
    <numFmt numFmtId="177" formatCode="0.0%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</font>
    <font>
      <sz val="11"/>
      <name val="宋体"/>
      <charset val="134"/>
    </font>
    <font>
      <sz val="9"/>
      <color rgb="FF000000"/>
      <name val="宋体"/>
      <charset val="134"/>
    </font>
    <font>
      <sz val="14"/>
      <color rgb="FF000000"/>
      <name val="仿宋"/>
      <charset val="134"/>
    </font>
    <font>
      <sz val="14"/>
      <color theme="1"/>
      <name val="仿宋"/>
      <charset val="134"/>
    </font>
    <font>
      <sz val="18"/>
      <name val="方正小标宋简体"/>
      <charset val="134"/>
    </font>
    <font>
      <sz val="16"/>
      <name val="黑体"/>
      <charset val="134"/>
    </font>
    <font>
      <sz val="14"/>
      <name val="仿宋"/>
      <charset val="134"/>
    </font>
    <font>
      <sz val="14"/>
      <name val="仿宋"/>
      <charset val="0"/>
    </font>
    <font>
      <sz val="14"/>
      <name val="Arial"/>
      <charset val="134"/>
    </font>
    <font>
      <sz val="14"/>
      <color indexed="8"/>
      <name val="仿宋"/>
      <charset val="134"/>
    </font>
    <font>
      <sz val="14"/>
      <color rgb="FF333333"/>
      <name val="仿宋"/>
      <charset val="134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  <scheme val="minor"/>
    </font>
    <font>
      <i/>
      <sz val="14"/>
      <color rgb="FF000000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5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1" borderId="18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2" fillId="27" borderId="22" applyNumberFormat="0" applyAlignment="0" applyProtection="0">
      <alignment vertical="center"/>
    </xf>
    <xf numFmtId="0" fontId="33" fillId="27" borderId="16" applyNumberFormat="0" applyAlignment="0" applyProtection="0">
      <alignment vertical="center"/>
    </xf>
    <xf numFmtId="0" fontId="14" fillId="3" borderId="15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0" borderId="0">
      <alignment vertical="center"/>
    </xf>
    <xf numFmtId="0" fontId="3" fillId="0" borderId="0">
      <alignment vertical="center"/>
    </xf>
  </cellStyleXfs>
  <cellXfs count="9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49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9" fillId="0" borderId="1" xfId="49" applyFont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9" fillId="0" borderId="2" xfId="49" applyNumberFormat="1" applyFont="1" applyFill="1" applyBorder="1" applyAlignment="1">
      <alignment horizontal="center" vertical="center"/>
    </xf>
    <xf numFmtId="0" fontId="5" fillId="0" borderId="2" xfId="49" applyNumberFormat="1" applyFont="1" applyFill="1" applyBorder="1" applyAlignment="1">
      <alignment horizontal="center" vertical="center" wrapText="1"/>
    </xf>
    <xf numFmtId="49" fontId="9" fillId="0" borderId="2" xfId="49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9" fillId="0" borderId="2" xfId="51" applyNumberFormat="1" applyFont="1" applyFill="1" applyBorder="1" applyAlignment="1">
      <alignment horizontal="center" vertical="center"/>
    </xf>
    <xf numFmtId="0" fontId="5" fillId="0" borderId="4" xfId="5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9" fillId="0" borderId="2" xfId="51" applyNumberFormat="1" applyFont="1" applyFill="1" applyBorder="1" applyAlignment="1">
      <alignment horizontal="left" vertical="center"/>
    </xf>
    <xf numFmtId="0" fontId="5" fillId="0" borderId="2" xfId="5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1" xfId="51" applyNumberFormat="1" applyFont="1" applyFill="1" applyBorder="1" applyAlignment="1">
      <alignment horizontal="center" vertical="center"/>
    </xf>
    <xf numFmtId="0" fontId="5" fillId="0" borderId="5" xfId="50" applyNumberFormat="1" applyFont="1" applyFill="1" applyBorder="1" applyAlignment="1">
      <alignment horizontal="center" vertical="center"/>
    </xf>
    <xf numFmtId="0" fontId="9" fillId="0" borderId="5" xfId="50" applyNumberFormat="1" applyFont="1" applyFill="1" applyBorder="1" applyAlignment="1">
      <alignment horizontal="center" vertical="center"/>
    </xf>
    <xf numFmtId="0" fontId="9" fillId="0" borderId="6" xfId="50" applyNumberFormat="1" applyFont="1" applyFill="1" applyBorder="1" applyAlignment="1">
      <alignment horizontal="center" vertical="center"/>
    </xf>
    <xf numFmtId="0" fontId="5" fillId="0" borderId="1" xfId="50" applyNumberFormat="1" applyFont="1" applyFill="1" applyBorder="1" applyAlignment="1">
      <alignment horizontal="center" vertical="center"/>
    </xf>
    <xf numFmtId="0" fontId="5" fillId="0" borderId="5" xfId="50" applyNumberFormat="1" applyFont="1" applyFill="1" applyBorder="1" applyAlignment="1">
      <alignment horizontal="center" vertical="center" wrapText="1"/>
    </xf>
    <xf numFmtId="0" fontId="5" fillId="0" borderId="7" xfId="50" applyNumberFormat="1" applyFont="1" applyFill="1" applyBorder="1" applyAlignment="1">
      <alignment horizontal="center" vertical="center"/>
    </xf>
    <xf numFmtId="0" fontId="9" fillId="0" borderId="8" xfId="49" applyNumberFormat="1" applyFont="1" applyFill="1" applyBorder="1" applyAlignment="1">
      <alignment horizontal="center" vertical="center"/>
    </xf>
    <xf numFmtId="0" fontId="9" fillId="0" borderId="1" xfId="49" applyNumberFormat="1" applyFont="1" applyFill="1" applyBorder="1" applyAlignment="1">
      <alignment horizontal="center" vertical="center"/>
    </xf>
    <xf numFmtId="0" fontId="5" fillId="0" borderId="4" xfId="49" applyNumberFormat="1" applyFont="1" applyFill="1" applyBorder="1" applyAlignment="1">
      <alignment horizontal="center" vertical="center"/>
    </xf>
    <xf numFmtId="0" fontId="9" fillId="0" borderId="9" xfId="49" applyNumberFormat="1" applyFont="1" applyFill="1" applyBorder="1" applyAlignment="1">
      <alignment horizontal="center" vertical="center"/>
    </xf>
    <xf numFmtId="0" fontId="9" fillId="0" borderId="10" xfId="49" applyNumberFormat="1" applyFont="1" applyFill="1" applyBorder="1" applyAlignment="1">
      <alignment horizontal="center" vertical="center"/>
    </xf>
    <xf numFmtId="0" fontId="5" fillId="0" borderId="3" xfId="49" applyNumberFormat="1" applyFont="1" applyFill="1" applyBorder="1" applyAlignment="1">
      <alignment horizontal="center" vertical="center"/>
    </xf>
    <xf numFmtId="0" fontId="5" fillId="0" borderId="2" xfId="49" applyNumberFormat="1" applyFont="1" applyFill="1" applyBorder="1" applyAlignment="1">
      <alignment horizontal="center" vertical="center"/>
    </xf>
    <xf numFmtId="0" fontId="5" fillId="0" borderId="11" xfId="50" applyNumberFormat="1" applyFont="1" applyFill="1" applyBorder="1" applyAlignment="1">
      <alignment horizontal="center" vertical="center"/>
    </xf>
    <xf numFmtId="0" fontId="9" fillId="0" borderId="12" xfId="50" applyNumberFormat="1" applyFont="1" applyFill="1" applyBorder="1" applyAlignment="1">
      <alignment horizontal="center" vertical="center"/>
    </xf>
    <xf numFmtId="0" fontId="5" fillId="0" borderId="12" xfId="50" applyNumberFormat="1" applyFont="1" applyFill="1" applyBorder="1" applyAlignment="1">
      <alignment horizontal="center" vertical="center"/>
    </xf>
    <xf numFmtId="0" fontId="9" fillId="0" borderId="13" xfId="50" applyNumberFormat="1" applyFont="1" applyFill="1" applyBorder="1" applyAlignment="1">
      <alignment horizontal="center" vertical="center"/>
    </xf>
    <xf numFmtId="0" fontId="5" fillId="0" borderId="12" xfId="50" applyNumberFormat="1" applyFont="1" applyFill="1" applyBorder="1" applyAlignment="1">
      <alignment horizontal="center" vertical="center" wrapText="1"/>
    </xf>
    <xf numFmtId="0" fontId="5" fillId="0" borderId="8" xfId="50" applyNumberFormat="1" applyFont="1" applyFill="1" applyBorder="1" applyAlignment="1">
      <alignment horizontal="center" vertical="center"/>
    </xf>
    <xf numFmtId="0" fontId="9" fillId="0" borderId="1" xfId="50" applyNumberFormat="1" applyFont="1" applyFill="1" applyBorder="1" applyAlignment="1">
      <alignment horizontal="center" vertical="center"/>
    </xf>
    <xf numFmtId="0" fontId="5" fillId="0" borderId="1" xfId="5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0" fontId="9" fillId="0" borderId="9" xfId="0" applyNumberFormat="1" applyFont="1" applyBorder="1" applyAlignment="1">
      <alignment horizontal="center"/>
    </xf>
    <xf numFmtId="0" fontId="9" fillId="0" borderId="2" xfId="0" applyNumberFormat="1" applyFont="1" applyBorder="1" applyAlignment="1">
      <alignment horizontal="left"/>
    </xf>
    <xf numFmtId="0" fontId="9" fillId="0" borderId="9" xfId="0" applyNumberFormat="1" applyFont="1" applyBorder="1" applyAlignment="1">
      <alignment horizontal="left" vertical="center"/>
    </xf>
    <xf numFmtId="0" fontId="9" fillId="0" borderId="9" xfId="0" applyNumberFormat="1" applyFont="1" applyBorder="1" applyAlignment="1">
      <alignment horizontal="left"/>
    </xf>
    <xf numFmtId="0" fontId="9" fillId="0" borderId="8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left"/>
    </xf>
    <xf numFmtId="0" fontId="9" fillId="0" borderId="8" xfId="0" applyNumberFormat="1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horizontal="center" vertical="center"/>
    </xf>
    <xf numFmtId="49" fontId="9" fillId="0" borderId="14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8"/>
  <sheetViews>
    <sheetView tabSelected="1" workbookViewId="0">
      <selection activeCell="G109" sqref="G109"/>
    </sheetView>
  </sheetViews>
  <sheetFormatPr defaultColWidth="9" defaultRowHeight="13.5"/>
  <cols>
    <col min="1" max="1" width="8" customWidth="1"/>
    <col min="2" max="2" width="9.25" customWidth="1"/>
    <col min="3" max="3" width="19.2916666666667" customWidth="1"/>
    <col min="4" max="4" width="27.75" customWidth="1"/>
    <col min="5" max="5" width="10" customWidth="1"/>
    <col min="6" max="6" width="29.75" customWidth="1"/>
    <col min="7" max="7" width="80.625" customWidth="1"/>
    <col min="8" max="8" width="20.5" customWidth="1"/>
  </cols>
  <sheetData>
    <row r="1" s="1" customFormat="1" ht="41" customHeight="1" spans="1:8">
      <c r="A1" s="14" t="s">
        <v>0</v>
      </c>
      <c r="B1" s="14"/>
      <c r="C1" s="14"/>
      <c r="D1" s="14"/>
      <c r="E1" s="14"/>
      <c r="F1" s="14"/>
      <c r="G1" s="14"/>
      <c r="H1" s="14"/>
    </row>
    <row r="2" s="2" customFormat="1" ht="22" customHeight="1" spans="1:8">
      <c r="A2" s="15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8</v>
      </c>
    </row>
    <row r="3" s="2" customFormat="1" ht="21.95" customHeight="1" spans="1:8">
      <c r="A3" s="17">
        <v>1</v>
      </c>
      <c r="B3" s="18" t="s">
        <v>9</v>
      </c>
      <c r="C3" s="18">
        <v>20183401264</v>
      </c>
      <c r="D3" s="18" t="s">
        <v>10</v>
      </c>
      <c r="E3" s="18">
        <v>181608</v>
      </c>
      <c r="F3" s="18" t="s">
        <v>11</v>
      </c>
      <c r="G3" s="19" t="s">
        <v>12</v>
      </c>
      <c r="H3" s="18" t="s">
        <v>13</v>
      </c>
    </row>
    <row r="4" s="2" customFormat="1" ht="21.95" customHeight="1" spans="1:8">
      <c r="A4" s="17">
        <v>2</v>
      </c>
      <c r="B4" s="18" t="s">
        <v>14</v>
      </c>
      <c r="C4" s="18">
        <v>20183401245</v>
      </c>
      <c r="D4" s="18" t="s">
        <v>10</v>
      </c>
      <c r="E4" s="18">
        <v>181605</v>
      </c>
      <c r="F4" s="18" t="s">
        <v>15</v>
      </c>
      <c r="G4" s="19" t="s">
        <v>16</v>
      </c>
      <c r="H4" s="18" t="s">
        <v>13</v>
      </c>
    </row>
    <row r="5" s="2" customFormat="1" ht="32" customHeight="1" spans="1:8">
      <c r="A5" s="17">
        <v>3</v>
      </c>
      <c r="B5" s="18" t="s">
        <v>17</v>
      </c>
      <c r="C5" s="18">
        <v>20183400231</v>
      </c>
      <c r="D5" s="20" t="s">
        <v>10</v>
      </c>
      <c r="E5" s="18">
        <v>181606</v>
      </c>
      <c r="F5" s="18" t="s">
        <v>11</v>
      </c>
      <c r="G5" s="19" t="s">
        <v>18</v>
      </c>
      <c r="H5" s="18" t="s">
        <v>19</v>
      </c>
    </row>
    <row r="6" s="2" customFormat="1" ht="27" customHeight="1" spans="1:8">
      <c r="A6" s="17">
        <v>4</v>
      </c>
      <c r="B6" s="18" t="s">
        <v>20</v>
      </c>
      <c r="C6" s="18">
        <v>20183401256</v>
      </c>
      <c r="D6" s="18" t="s">
        <v>10</v>
      </c>
      <c r="E6" s="18">
        <v>181606</v>
      </c>
      <c r="F6" s="18" t="s">
        <v>11</v>
      </c>
      <c r="G6" s="19" t="s">
        <v>21</v>
      </c>
      <c r="H6" s="18" t="s">
        <v>22</v>
      </c>
    </row>
    <row r="7" s="2" customFormat="1" ht="21.95" customHeight="1" spans="1:8">
      <c r="A7" s="17">
        <v>5</v>
      </c>
      <c r="B7" s="18" t="s">
        <v>23</v>
      </c>
      <c r="C7" s="18">
        <v>20183400283</v>
      </c>
      <c r="D7" s="18" t="s">
        <v>10</v>
      </c>
      <c r="E7" s="18">
        <v>181605</v>
      </c>
      <c r="F7" s="18" t="s">
        <v>15</v>
      </c>
      <c r="G7" s="19" t="s">
        <v>24</v>
      </c>
      <c r="H7" s="18" t="s">
        <v>25</v>
      </c>
    </row>
    <row r="8" s="2" customFormat="1" ht="21.95" customHeight="1" spans="1:8">
      <c r="A8" s="17">
        <v>6</v>
      </c>
      <c r="B8" s="18" t="s">
        <v>26</v>
      </c>
      <c r="C8" s="18">
        <v>20183401266</v>
      </c>
      <c r="D8" s="18" t="s">
        <v>10</v>
      </c>
      <c r="E8" s="18">
        <v>181605</v>
      </c>
      <c r="F8" s="18" t="s">
        <v>15</v>
      </c>
      <c r="G8" s="19" t="s">
        <v>27</v>
      </c>
      <c r="H8" s="18" t="s">
        <v>28</v>
      </c>
    </row>
    <row r="9" s="2" customFormat="1" ht="29" customHeight="1" spans="1:8">
      <c r="A9" s="17">
        <v>7</v>
      </c>
      <c r="B9" s="18" t="s">
        <v>29</v>
      </c>
      <c r="C9" s="18">
        <v>20183401333</v>
      </c>
      <c r="D9" s="18" t="s">
        <v>10</v>
      </c>
      <c r="E9" s="18">
        <v>181608</v>
      </c>
      <c r="F9" s="18" t="s">
        <v>11</v>
      </c>
      <c r="G9" s="19" t="s">
        <v>30</v>
      </c>
      <c r="H9" s="18" t="s">
        <v>31</v>
      </c>
    </row>
    <row r="10" s="2" customFormat="1" ht="21.95" customHeight="1" spans="1:8">
      <c r="A10" s="17">
        <v>8</v>
      </c>
      <c r="B10" s="18" t="s">
        <v>32</v>
      </c>
      <c r="C10" s="18">
        <v>20183406381</v>
      </c>
      <c r="D10" s="18" t="s">
        <v>10</v>
      </c>
      <c r="E10" s="18">
        <v>181607</v>
      </c>
      <c r="F10" s="18" t="s">
        <v>11</v>
      </c>
      <c r="G10" s="19" t="s">
        <v>33</v>
      </c>
      <c r="H10" s="18" t="s">
        <v>34</v>
      </c>
    </row>
    <row r="11" s="2" customFormat="1" ht="23" customHeight="1" spans="1:8">
      <c r="A11" s="17">
        <v>9</v>
      </c>
      <c r="B11" s="18" t="s">
        <v>35</v>
      </c>
      <c r="C11" s="18">
        <v>20183406189</v>
      </c>
      <c r="D11" s="18" t="s">
        <v>36</v>
      </c>
      <c r="E11" s="18">
        <v>181004</v>
      </c>
      <c r="F11" s="18" t="s">
        <v>37</v>
      </c>
      <c r="G11" s="21" t="s">
        <v>38</v>
      </c>
      <c r="H11" s="18" t="s">
        <v>39</v>
      </c>
    </row>
    <row r="12" s="2" customFormat="1" ht="24" customHeight="1" spans="1:8">
      <c r="A12" s="17">
        <v>10</v>
      </c>
      <c r="B12" s="22" t="s">
        <v>40</v>
      </c>
      <c r="C12" s="22">
        <v>20183402198</v>
      </c>
      <c r="D12" s="22" t="s">
        <v>41</v>
      </c>
      <c r="E12" s="22">
        <v>185201</v>
      </c>
      <c r="F12" s="22" t="s">
        <v>37</v>
      </c>
      <c r="G12" s="23" t="s">
        <v>42</v>
      </c>
      <c r="H12" s="22" t="s">
        <v>43</v>
      </c>
    </row>
    <row r="13" s="2" customFormat="1" ht="32" customHeight="1" spans="1:8">
      <c r="A13" s="17">
        <v>11</v>
      </c>
      <c r="B13" s="22" t="s">
        <v>44</v>
      </c>
      <c r="C13" s="22">
        <v>20183407013</v>
      </c>
      <c r="D13" s="22" t="s">
        <v>36</v>
      </c>
      <c r="E13" s="22">
        <v>181003</v>
      </c>
      <c r="F13" s="22" t="s">
        <v>37</v>
      </c>
      <c r="G13" s="24" t="s">
        <v>45</v>
      </c>
      <c r="H13" s="22" t="s">
        <v>46</v>
      </c>
    </row>
    <row r="14" s="2" customFormat="1" ht="25" customHeight="1" spans="1:8">
      <c r="A14" s="17">
        <v>12</v>
      </c>
      <c r="B14" s="22" t="s">
        <v>47</v>
      </c>
      <c r="C14" s="22">
        <v>20183402127</v>
      </c>
      <c r="D14" s="22" t="s">
        <v>41</v>
      </c>
      <c r="E14" s="22">
        <v>185202</v>
      </c>
      <c r="F14" s="22" t="s">
        <v>37</v>
      </c>
      <c r="G14" s="24" t="s">
        <v>48</v>
      </c>
      <c r="H14" s="22" t="s">
        <v>49</v>
      </c>
    </row>
    <row r="15" s="2" customFormat="1" ht="30" customHeight="1" spans="1:8">
      <c r="A15" s="17">
        <v>13</v>
      </c>
      <c r="B15" s="22" t="s">
        <v>50</v>
      </c>
      <c r="C15" s="22">
        <v>20183402129</v>
      </c>
      <c r="D15" s="22" t="s">
        <v>36</v>
      </c>
      <c r="E15" s="22">
        <v>181001</v>
      </c>
      <c r="F15" s="22" t="s">
        <v>37</v>
      </c>
      <c r="G15" s="24" t="s">
        <v>51</v>
      </c>
      <c r="H15" s="22" t="s">
        <v>52</v>
      </c>
    </row>
    <row r="16" s="2" customFormat="1" ht="24" customHeight="1" spans="1:8">
      <c r="A16" s="17">
        <v>14</v>
      </c>
      <c r="B16" s="22" t="s">
        <v>53</v>
      </c>
      <c r="C16" s="25">
        <v>202032520510</v>
      </c>
      <c r="D16" s="22" t="s">
        <v>41</v>
      </c>
      <c r="E16" s="22">
        <v>205205</v>
      </c>
      <c r="F16" s="22" t="s">
        <v>37</v>
      </c>
      <c r="G16" s="24" t="s">
        <v>54</v>
      </c>
      <c r="H16" s="22" t="s">
        <v>55</v>
      </c>
    </row>
    <row r="17" s="2" customFormat="1" ht="25" customHeight="1" spans="1:8">
      <c r="A17" s="17">
        <v>15</v>
      </c>
      <c r="B17" s="22" t="s">
        <v>56</v>
      </c>
      <c r="C17" s="22">
        <v>20183403763</v>
      </c>
      <c r="D17" s="22" t="s">
        <v>57</v>
      </c>
      <c r="E17" s="22">
        <v>180808</v>
      </c>
      <c r="F17" s="23" t="s">
        <v>37</v>
      </c>
      <c r="G17" s="24" t="s">
        <v>58</v>
      </c>
      <c r="H17" s="22" t="s">
        <v>59</v>
      </c>
    </row>
    <row r="18" s="2" customFormat="1" ht="26" customHeight="1" spans="1:8">
      <c r="A18" s="17">
        <v>16</v>
      </c>
      <c r="B18" s="22" t="s">
        <v>60</v>
      </c>
      <c r="C18" s="22">
        <v>20183402118</v>
      </c>
      <c r="D18" s="22" t="s">
        <v>36</v>
      </c>
      <c r="E18" s="22">
        <v>181002</v>
      </c>
      <c r="F18" s="22" t="s">
        <v>37</v>
      </c>
      <c r="G18" s="24" t="s">
        <v>61</v>
      </c>
      <c r="H18" s="22" t="s">
        <v>62</v>
      </c>
    </row>
    <row r="19" s="3" customFormat="1" ht="23" customHeight="1" spans="1:8">
      <c r="A19" s="17">
        <v>17</v>
      </c>
      <c r="B19" s="26" t="s">
        <v>63</v>
      </c>
      <c r="C19" s="18">
        <v>20183404139</v>
      </c>
      <c r="D19" s="18" t="s">
        <v>41</v>
      </c>
      <c r="E19" s="26">
        <v>185204</v>
      </c>
      <c r="F19" s="26" t="s">
        <v>64</v>
      </c>
      <c r="G19" s="18" t="s">
        <v>65</v>
      </c>
      <c r="H19" s="26" t="s">
        <v>66</v>
      </c>
    </row>
    <row r="20" s="3" customFormat="1" ht="24" customHeight="1" spans="1:8">
      <c r="A20" s="17">
        <v>18</v>
      </c>
      <c r="B20" s="26" t="s">
        <v>67</v>
      </c>
      <c r="C20" s="22" t="s">
        <v>68</v>
      </c>
      <c r="D20" s="18" t="s">
        <v>41</v>
      </c>
      <c r="E20" s="26">
        <v>185204</v>
      </c>
      <c r="F20" s="26" t="s">
        <v>64</v>
      </c>
      <c r="G20" s="22" t="s">
        <v>69</v>
      </c>
      <c r="H20" s="26" t="s">
        <v>70</v>
      </c>
    </row>
    <row r="21" s="3" customFormat="1" ht="24" customHeight="1" spans="1:8">
      <c r="A21" s="17">
        <v>19</v>
      </c>
      <c r="B21" s="26" t="s">
        <v>71</v>
      </c>
      <c r="C21" s="22" t="s">
        <v>72</v>
      </c>
      <c r="D21" s="18" t="s">
        <v>41</v>
      </c>
      <c r="E21" s="26">
        <v>185204</v>
      </c>
      <c r="F21" s="26" t="s">
        <v>64</v>
      </c>
      <c r="G21" s="22" t="s">
        <v>73</v>
      </c>
      <c r="H21" s="26" t="s">
        <v>66</v>
      </c>
    </row>
    <row r="22" s="3" customFormat="1" ht="25" customHeight="1" spans="1:8">
      <c r="A22" s="17">
        <v>20</v>
      </c>
      <c r="B22" s="27" t="s">
        <v>74</v>
      </c>
      <c r="C22" s="22">
        <v>20183404323</v>
      </c>
      <c r="D22" s="22" t="s">
        <v>75</v>
      </c>
      <c r="E22" s="27" t="s">
        <v>76</v>
      </c>
      <c r="F22" s="22" t="s">
        <v>37</v>
      </c>
      <c r="G22" s="22" t="s">
        <v>77</v>
      </c>
      <c r="H22" s="26" t="s">
        <v>78</v>
      </c>
    </row>
    <row r="23" s="3" customFormat="1" ht="26" customHeight="1" spans="1:8">
      <c r="A23" s="17">
        <v>21</v>
      </c>
      <c r="B23" s="26" t="s">
        <v>79</v>
      </c>
      <c r="C23" s="22">
        <v>20183406499</v>
      </c>
      <c r="D23" s="22" t="s">
        <v>41</v>
      </c>
      <c r="E23" s="26">
        <v>185204</v>
      </c>
      <c r="F23" s="26" t="s">
        <v>64</v>
      </c>
      <c r="G23" s="22" t="s">
        <v>80</v>
      </c>
      <c r="H23" s="26" t="s">
        <v>66</v>
      </c>
    </row>
    <row r="24" s="3" customFormat="1" ht="26" customHeight="1" spans="1:8">
      <c r="A24" s="17">
        <v>22</v>
      </c>
      <c r="B24" s="26" t="s">
        <v>81</v>
      </c>
      <c r="C24" s="22" t="s">
        <v>82</v>
      </c>
      <c r="D24" s="22" t="s">
        <v>41</v>
      </c>
      <c r="E24" s="26" t="s">
        <v>83</v>
      </c>
      <c r="F24" s="22" t="s">
        <v>37</v>
      </c>
      <c r="G24" s="22" t="s">
        <v>84</v>
      </c>
      <c r="H24" s="26" t="s">
        <v>85</v>
      </c>
    </row>
    <row r="25" s="3" customFormat="1" ht="26" customHeight="1" spans="1:8">
      <c r="A25" s="17">
        <v>23</v>
      </c>
      <c r="B25" s="26" t="s">
        <v>86</v>
      </c>
      <c r="C25" s="22" t="s">
        <v>87</v>
      </c>
      <c r="D25" s="22" t="s">
        <v>41</v>
      </c>
      <c r="E25" s="26" t="s">
        <v>88</v>
      </c>
      <c r="F25" s="22" t="s">
        <v>37</v>
      </c>
      <c r="G25" s="28" t="s">
        <v>89</v>
      </c>
      <c r="H25" s="26" t="s">
        <v>90</v>
      </c>
    </row>
    <row r="26" s="3" customFormat="1" ht="26" customHeight="1" spans="1:8">
      <c r="A26" s="17">
        <v>24</v>
      </c>
      <c r="B26" s="29" t="s">
        <v>91</v>
      </c>
      <c r="C26" s="22" t="s">
        <v>92</v>
      </c>
      <c r="D26" s="22" t="s">
        <v>75</v>
      </c>
      <c r="E26" s="29" t="s">
        <v>76</v>
      </c>
      <c r="F26" s="22" t="s">
        <v>37</v>
      </c>
      <c r="G26" s="22" t="s">
        <v>93</v>
      </c>
      <c r="H26" s="26" t="s">
        <v>94</v>
      </c>
    </row>
    <row r="27" s="3" customFormat="1" ht="26" customHeight="1" spans="1:8">
      <c r="A27" s="17">
        <v>25</v>
      </c>
      <c r="B27" s="26" t="s">
        <v>95</v>
      </c>
      <c r="C27" s="22" t="s">
        <v>96</v>
      </c>
      <c r="D27" s="22" t="s">
        <v>41</v>
      </c>
      <c r="E27" s="26">
        <v>205205</v>
      </c>
      <c r="F27" s="22" t="s">
        <v>37</v>
      </c>
      <c r="G27" s="22" t="s">
        <v>97</v>
      </c>
      <c r="H27" s="26" t="s">
        <v>78</v>
      </c>
    </row>
    <row r="28" s="3" customFormat="1" ht="26" customHeight="1" spans="1:8">
      <c r="A28" s="17">
        <v>26</v>
      </c>
      <c r="B28" s="26" t="s">
        <v>98</v>
      </c>
      <c r="C28" s="22" t="s">
        <v>99</v>
      </c>
      <c r="D28" s="22" t="s">
        <v>41</v>
      </c>
      <c r="E28" s="26">
        <v>185204</v>
      </c>
      <c r="F28" s="26" t="s">
        <v>64</v>
      </c>
      <c r="G28" s="22" t="s">
        <v>100</v>
      </c>
      <c r="H28" s="26" t="s">
        <v>101</v>
      </c>
    </row>
    <row r="29" s="3" customFormat="1" ht="26" customHeight="1" spans="1:8">
      <c r="A29" s="17">
        <v>27</v>
      </c>
      <c r="B29" s="29" t="s">
        <v>102</v>
      </c>
      <c r="C29" s="22" t="s">
        <v>103</v>
      </c>
      <c r="D29" s="22" t="s">
        <v>75</v>
      </c>
      <c r="E29" s="29" t="s">
        <v>104</v>
      </c>
      <c r="F29" s="22" t="s">
        <v>37</v>
      </c>
      <c r="G29" s="22" t="s">
        <v>105</v>
      </c>
      <c r="H29" s="26" t="s">
        <v>94</v>
      </c>
    </row>
    <row r="30" s="2" customFormat="1" ht="23" customHeight="1" spans="1:8">
      <c r="A30" s="17">
        <v>28</v>
      </c>
      <c r="B30" s="18" t="s">
        <v>106</v>
      </c>
      <c r="C30" s="18">
        <v>20183405140</v>
      </c>
      <c r="D30" s="18" t="s">
        <v>75</v>
      </c>
      <c r="E30" s="18">
        <v>185103</v>
      </c>
      <c r="F30" s="18" t="s">
        <v>37</v>
      </c>
      <c r="G30" s="30" t="s">
        <v>107</v>
      </c>
      <c r="H30" s="18" t="s">
        <v>43</v>
      </c>
    </row>
    <row r="31" s="2" customFormat="1" ht="24" customHeight="1" spans="1:8">
      <c r="A31" s="17">
        <v>29</v>
      </c>
      <c r="B31" s="22" t="s">
        <v>108</v>
      </c>
      <c r="C31" s="96" t="s">
        <v>109</v>
      </c>
      <c r="D31" s="18" t="s">
        <v>75</v>
      </c>
      <c r="E31" s="22">
        <v>205104</v>
      </c>
      <c r="F31" s="18" t="s">
        <v>37</v>
      </c>
      <c r="G31" s="22" t="s">
        <v>110</v>
      </c>
      <c r="H31" s="22" t="s">
        <v>111</v>
      </c>
    </row>
    <row r="32" s="2" customFormat="1" ht="24" customHeight="1" spans="1:8">
      <c r="A32" s="17">
        <v>30</v>
      </c>
      <c r="B32" s="22" t="s">
        <v>112</v>
      </c>
      <c r="C32" s="22">
        <v>20183406103</v>
      </c>
      <c r="D32" s="18" t="s">
        <v>75</v>
      </c>
      <c r="E32" s="22">
        <v>185101</v>
      </c>
      <c r="F32" s="18" t="s">
        <v>37</v>
      </c>
      <c r="G32" s="31" t="s">
        <v>113</v>
      </c>
      <c r="H32" s="22" t="s">
        <v>114</v>
      </c>
    </row>
    <row r="33" s="2" customFormat="1" ht="25" customHeight="1" spans="1:8">
      <c r="A33" s="17">
        <v>31</v>
      </c>
      <c r="B33" s="22" t="s">
        <v>115</v>
      </c>
      <c r="C33" s="22">
        <v>20183402230</v>
      </c>
      <c r="D33" s="18" t="s">
        <v>75</v>
      </c>
      <c r="E33" s="22">
        <v>185102</v>
      </c>
      <c r="F33" s="18" t="s">
        <v>37</v>
      </c>
      <c r="G33" s="31" t="s">
        <v>116</v>
      </c>
      <c r="H33" s="22" t="s">
        <v>117</v>
      </c>
    </row>
    <row r="34" s="2" customFormat="1" ht="26" customHeight="1" spans="1:8">
      <c r="A34" s="17">
        <v>32</v>
      </c>
      <c r="B34" s="22" t="s">
        <v>118</v>
      </c>
      <c r="C34" s="22">
        <v>20183406602</v>
      </c>
      <c r="D34" s="18" t="s">
        <v>75</v>
      </c>
      <c r="E34" s="22">
        <v>185102</v>
      </c>
      <c r="F34" s="18" t="s">
        <v>37</v>
      </c>
      <c r="G34" s="31" t="s">
        <v>119</v>
      </c>
      <c r="H34" s="22" t="s">
        <v>120</v>
      </c>
    </row>
    <row r="35" s="2" customFormat="1" ht="26" customHeight="1" spans="1:8">
      <c r="A35" s="17">
        <v>33</v>
      </c>
      <c r="B35" s="22" t="s">
        <v>121</v>
      </c>
      <c r="C35" s="22">
        <v>20183405002</v>
      </c>
      <c r="D35" s="18" t="s">
        <v>75</v>
      </c>
      <c r="E35" s="22">
        <v>185104</v>
      </c>
      <c r="F35" s="18" t="s">
        <v>37</v>
      </c>
      <c r="G35" s="31" t="s">
        <v>122</v>
      </c>
      <c r="H35" s="22" t="s">
        <v>123</v>
      </c>
    </row>
    <row r="36" s="2" customFormat="1" ht="26" customHeight="1" spans="1:8">
      <c r="A36" s="17">
        <v>34</v>
      </c>
      <c r="B36" s="22" t="s">
        <v>124</v>
      </c>
      <c r="C36" s="22">
        <v>20183402047</v>
      </c>
      <c r="D36" s="18" t="s">
        <v>75</v>
      </c>
      <c r="E36" s="22">
        <v>185101</v>
      </c>
      <c r="F36" s="18" t="s">
        <v>37</v>
      </c>
      <c r="G36" s="31" t="s">
        <v>125</v>
      </c>
      <c r="H36" s="22" t="s">
        <v>126</v>
      </c>
    </row>
    <row r="37" s="2" customFormat="1" ht="26" customHeight="1" spans="1:8">
      <c r="A37" s="17">
        <v>35</v>
      </c>
      <c r="B37" s="22" t="s">
        <v>127</v>
      </c>
      <c r="C37" s="22">
        <v>20183405037</v>
      </c>
      <c r="D37" s="18" t="s">
        <v>75</v>
      </c>
      <c r="E37" s="22">
        <v>185104</v>
      </c>
      <c r="F37" s="18" t="s">
        <v>37</v>
      </c>
      <c r="G37" s="31" t="s">
        <v>128</v>
      </c>
      <c r="H37" s="22" t="s">
        <v>129</v>
      </c>
    </row>
    <row r="38" s="2" customFormat="1" ht="26" customHeight="1" spans="1:8">
      <c r="A38" s="17">
        <v>36</v>
      </c>
      <c r="B38" s="22" t="s">
        <v>130</v>
      </c>
      <c r="C38" s="22">
        <v>20183405118</v>
      </c>
      <c r="D38" s="18" t="s">
        <v>75</v>
      </c>
      <c r="E38" s="22">
        <v>185105</v>
      </c>
      <c r="F38" s="18" t="s">
        <v>37</v>
      </c>
      <c r="G38" s="31" t="s">
        <v>131</v>
      </c>
      <c r="H38" s="22" t="s">
        <v>132</v>
      </c>
    </row>
    <row r="39" s="2" customFormat="1" ht="30" customHeight="1" spans="1:8">
      <c r="A39" s="17">
        <v>37</v>
      </c>
      <c r="B39" s="22" t="s">
        <v>133</v>
      </c>
      <c r="C39" s="22">
        <v>20183405038</v>
      </c>
      <c r="D39" s="18" t="s">
        <v>75</v>
      </c>
      <c r="E39" s="22">
        <v>185103</v>
      </c>
      <c r="F39" s="18" t="s">
        <v>37</v>
      </c>
      <c r="G39" s="31" t="s">
        <v>134</v>
      </c>
      <c r="H39" s="22" t="s">
        <v>90</v>
      </c>
    </row>
    <row r="40" s="2" customFormat="1" ht="30" customHeight="1" spans="1:9">
      <c r="A40" s="17">
        <v>38</v>
      </c>
      <c r="B40" s="32" t="s">
        <v>135</v>
      </c>
      <c r="C40" s="33">
        <v>20183403863</v>
      </c>
      <c r="D40" s="26" t="s">
        <v>136</v>
      </c>
      <c r="E40" s="32">
        <v>181404</v>
      </c>
      <c r="F40" s="26" t="s">
        <v>137</v>
      </c>
      <c r="G40" s="32" t="s">
        <v>138</v>
      </c>
      <c r="H40" s="26" t="s">
        <v>139</v>
      </c>
      <c r="I40" s="7"/>
    </row>
    <row r="41" customFormat="1" ht="24" customHeight="1" spans="1:9">
      <c r="A41" s="17">
        <v>39</v>
      </c>
      <c r="B41" s="32" t="s">
        <v>140</v>
      </c>
      <c r="C41" s="33">
        <v>20183406117</v>
      </c>
      <c r="D41" s="26" t="s">
        <v>136</v>
      </c>
      <c r="E41" s="32">
        <v>181405</v>
      </c>
      <c r="F41" s="26" t="s">
        <v>137</v>
      </c>
      <c r="G41" s="32" t="s">
        <v>141</v>
      </c>
      <c r="H41" s="26" t="s">
        <v>142</v>
      </c>
      <c r="I41" s="37"/>
    </row>
    <row r="42" s="4" customFormat="1" ht="24" customHeight="1" spans="1:9">
      <c r="A42" s="26">
        <v>40</v>
      </c>
      <c r="B42" s="34" t="s">
        <v>143</v>
      </c>
      <c r="C42" s="33">
        <v>20183403871</v>
      </c>
      <c r="D42" s="26" t="s">
        <v>136</v>
      </c>
      <c r="E42" s="34">
        <v>181404</v>
      </c>
      <c r="F42" s="26" t="s">
        <v>137</v>
      </c>
      <c r="G42" s="26" t="s">
        <v>144</v>
      </c>
      <c r="H42" s="34" t="s">
        <v>145</v>
      </c>
      <c r="I42" s="38"/>
    </row>
    <row r="43" customFormat="1" ht="24" customHeight="1" spans="1:9">
      <c r="A43" s="17">
        <v>41</v>
      </c>
      <c r="B43" s="32" t="s">
        <v>146</v>
      </c>
      <c r="C43" s="33">
        <v>20183403842</v>
      </c>
      <c r="D43" s="26" t="s">
        <v>136</v>
      </c>
      <c r="E43" s="32">
        <v>181404</v>
      </c>
      <c r="F43" s="26" t="s">
        <v>137</v>
      </c>
      <c r="G43" s="32" t="s">
        <v>147</v>
      </c>
      <c r="H43" s="26" t="s">
        <v>148</v>
      </c>
      <c r="I43" s="37"/>
    </row>
    <row r="44" s="5" customFormat="1" ht="31" customHeight="1" spans="1:8">
      <c r="A44" s="17">
        <v>42</v>
      </c>
      <c r="B44" s="35" t="s">
        <v>149</v>
      </c>
      <c r="C44" s="19">
        <v>20183403123</v>
      </c>
      <c r="D44" s="19" t="s">
        <v>150</v>
      </c>
      <c r="E44" s="19">
        <v>180806</v>
      </c>
      <c r="F44" s="19" t="s">
        <v>151</v>
      </c>
      <c r="G44" s="24" t="s">
        <v>152</v>
      </c>
      <c r="H44" s="24" t="s">
        <v>153</v>
      </c>
    </row>
    <row r="45" s="5" customFormat="1" ht="31" customHeight="1" spans="1:8">
      <c r="A45" s="17">
        <v>43</v>
      </c>
      <c r="B45" s="36" t="s">
        <v>154</v>
      </c>
      <c r="C45" s="23">
        <v>20183406242</v>
      </c>
      <c r="D45" s="19" t="s">
        <v>150</v>
      </c>
      <c r="E45" s="23">
        <v>180806</v>
      </c>
      <c r="F45" s="19" t="s">
        <v>151</v>
      </c>
      <c r="G45" s="24" t="s">
        <v>155</v>
      </c>
      <c r="H45" s="23" t="s">
        <v>153</v>
      </c>
    </row>
    <row r="46" s="5" customFormat="1" ht="37" customHeight="1" spans="1:8">
      <c r="A46" s="17">
        <v>44</v>
      </c>
      <c r="B46" s="36" t="s">
        <v>156</v>
      </c>
      <c r="C46" s="23">
        <v>20183403142</v>
      </c>
      <c r="D46" s="19" t="s">
        <v>150</v>
      </c>
      <c r="E46" s="23">
        <v>180806</v>
      </c>
      <c r="F46" s="19" t="s">
        <v>151</v>
      </c>
      <c r="G46" s="24" t="s">
        <v>157</v>
      </c>
      <c r="H46" s="23" t="s">
        <v>158</v>
      </c>
    </row>
    <row r="47" s="5" customFormat="1" ht="36" customHeight="1" spans="1:8">
      <c r="A47" s="17">
        <v>45</v>
      </c>
      <c r="B47" s="36" t="s">
        <v>159</v>
      </c>
      <c r="C47" s="23">
        <v>20183403158</v>
      </c>
      <c r="D47" s="19" t="s">
        <v>150</v>
      </c>
      <c r="E47" s="23">
        <v>180808</v>
      </c>
      <c r="F47" s="23" t="s">
        <v>160</v>
      </c>
      <c r="G47" s="24" t="s">
        <v>161</v>
      </c>
      <c r="H47" s="23" t="s">
        <v>162</v>
      </c>
    </row>
    <row r="48" s="2" customFormat="1" ht="24" customHeight="1" spans="1:8">
      <c r="A48" s="17">
        <v>46</v>
      </c>
      <c r="B48" s="22" t="s">
        <v>163</v>
      </c>
      <c r="C48" s="22">
        <v>20183400392</v>
      </c>
      <c r="D48" s="22" t="s">
        <v>164</v>
      </c>
      <c r="E48" s="22">
        <v>180312</v>
      </c>
      <c r="F48" s="22" t="s">
        <v>165</v>
      </c>
      <c r="G48" s="22" t="s">
        <v>166</v>
      </c>
      <c r="H48" s="22" t="s">
        <v>167</v>
      </c>
    </row>
    <row r="49" s="2" customFormat="1" ht="24" customHeight="1" spans="1:8">
      <c r="A49" s="17">
        <v>47</v>
      </c>
      <c r="B49" s="22" t="s">
        <v>168</v>
      </c>
      <c r="C49" s="22">
        <v>20183404465</v>
      </c>
      <c r="D49" s="22" t="s">
        <v>164</v>
      </c>
      <c r="E49" s="22">
        <v>180306</v>
      </c>
      <c r="F49" s="22" t="s">
        <v>169</v>
      </c>
      <c r="G49" s="22" t="s">
        <v>170</v>
      </c>
      <c r="H49" s="22" t="s">
        <v>171</v>
      </c>
    </row>
    <row r="50" s="2" customFormat="1" ht="25" customHeight="1" spans="1:8">
      <c r="A50" s="17">
        <v>48</v>
      </c>
      <c r="B50" s="22" t="s">
        <v>172</v>
      </c>
      <c r="C50" s="22">
        <v>20183401369</v>
      </c>
      <c r="D50" s="22" t="s">
        <v>164</v>
      </c>
      <c r="E50" s="22">
        <v>180310</v>
      </c>
      <c r="F50" s="22" t="s">
        <v>173</v>
      </c>
      <c r="G50" s="22" t="s">
        <v>174</v>
      </c>
      <c r="H50" s="22" t="s">
        <v>175</v>
      </c>
    </row>
    <row r="51" s="2" customFormat="1" ht="26" customHeight="1" spans="1:8">
      <c r="A51" s="17">
        <v>49</v>
      </c>
      <c r="B51" s="22" t="s">
        <v>176</v>
      </c>
      <c r="C51" s="22">
        <v>20183405091</v>
      </c>
      <c r="D51" s="22" t="s">
        <v>164</v>
      </c>
      <c r="E51" s="22">
        <v>180307</v>
      </c>
      <c r="F51" s="22" t="s">
        <v>177</v>
      </c>
      <c r="G51" s="22" t="s">
        <v>178</v>
      </c>
      <c r="H51" s="22" t="s">
        <v>171</v>
      </c>
    </row>
    <row r="52" s="2" customFormat="1" ht="30" customHeight="1" spans="1:8">
      <c r="A52" s="17">
        <v>50</v>
      </c>
      <c r="B52" s="22" t="s">
        <v>179</v>
      </c>
      <c r="C52" s="22">
        <v>20183404944</v>
      </c>
      <c r="D52" s="22" t="s">
        <v>164</v>
      </c>
      <c r="E52" s="22">
        <v>180308</v>
      </c>
      <c r="F52" s="22" t="s">
        <v>180</v>
      </c>
      <c r="G52" s="22" t="s">
        <v>181</v>
      </c>
      <c r="H52" s="22" t="s">
        <v>182</v>
      </c>
    </row>
    <row r="53" s="2" customFormat="1" ht="30" customHeight="1" spans="1:8">
      <c r="A53" s="17">
        <v>51</v>
      </c>
      <c r="B53" s="22" t="s">
        <v>183</v>
      </c>
      <c r="C53" s="22">
        <v>20183400428</v>
      </c>
      <c r="D53" s="22" t="s">
        <v>164</v>
      </c>
      <c r="E53" s="22">
        <v>180310</v>
      </c>
      <c r="F53" s="22" t="s">
        <v>173</v>
      </c>
      <c r="G53" s="22" t="s">
        <v>184</v>
      </c>
      <c r="H53" s="22" t="s">
        <v>185</v>
      </c>
    </row>
    <row r="54" s="2" customFormat="1" ht="30" customHeight="1" spans="1:8">
      <c r="A54" s="17">
        <v>52</v>
      </c>
      <c r="B54" s="22" t="s">
        <v>186</v>
      </c>
      <c r="C54" s="22">
        <v>20183400436</v>
      </c>
      <c r="D54" s="22" t="s">
        <v>164</v>
      </c>
      <c r="E54" s="22">
        <v>180310</v>
      </c>
      <c r="F54" s="22" t="s">
        <v>173</v>
      </c>
      <c r="G54" s="22" t="s">
        <v>187</v>
      </c>
      <c r="H54" s="22" t="s">
        <v>185</v>
      </c>
    </row>
    <row r="55" s="2" customFormat="1" ht="30" customHeight="1" spans="1:8">
      <c r="A55" s="17">
        <v>53</v>
      </c>
      <c r="B55" s="22" t="s">
        <v>188</v>
      </c>
      <c r="C55" s="22">
        <v>20183401352</v>
      </c>
      <c r="D55" s="22" t="s">
        <v>164</v>
      </c>
      <c r="E55" s="22">
        <v>180312</v>
      </c>
      <c r="F55" s="22" t="s">
        <v>165</v>
      </c>
      <c r="G55" s="22" t="s">
        <v>189</v>
      </c>
      <c r="H55" s="22" t="s">
        <v>190</v>
      </c>
    </row>
    <row r="56" s="2" customFormat="1" ht="30" customHeight="1" spans="1:8">
      <c r="A56" s="17">
        <v>54</v>
      </c>
      <c r="B56" s="22" t="s">
        <v>191</v>
      </c>
      <c r="C56" s="22">
        <v>20183400448</v>
      </c>
      <c r="D56" s="22" t="s">
        <v>164</v>
      </c>
      <c r="E56" s="22">
        <v>180310</v>
      </c>
      <c r="F56" s="22" t="s">
        <v>173</v>
      </c>
      <c r="G56" s="22" t="s">
        <v>192</v>
      </c>
      <c r="H56" s="22" t="s">
        <v>193</v>
      </c>
    </row>
    <row r="57" s="2" customFormat="1" ht="30" customHeight="1" spans="1:8">
      <c r="A57" s="17">
        <v>55</v>
      </c>
      <c r="B57" s="22" t="s">
        <v>194</v>
      </c>
      <c r="C57" s="22">
        <v>20183406512</v>
      </c>
      <c r="D57" s="22" t="s">
        <v>164</v>
      </c>
      <c r="E57" s="22">
        <v>180311</v>
      </c>
      <c r="F57" s="22" t="s">
        <v>173</v>
      </c>
      <c r="G57" s="22" t="s">
        <v>195</v>
      </c>
      <c r="H57" s="22" t="s">
        <v>193</v>
      </c>
    </row>
    <row r="58" s="2" customFormat="1" ht="30" customHeight="1" spans="1:8">
      <c r="A58" s="17">
        <v>56</v>
      </c>
      <c r="B58" s="22" t="s">
        <v>196</v>
      </c>
      <c r="C58" s="22">
        <v>20183405085</v>
      </c>
      <c r="D58" s="22" t="s">
        <v>164</v>
      </c>
      <c r="E58" s="22">
        <v>180306</v>
      </c>
      <c r="F58" s="22" t="s">
        <v>169</v>
      </c>
      <c r="G58" s="22" t="s">
        <v>197</v>
      </c>
      <c r="H58" s="22" t="s">
        <v>198</v>
      </c>
    </row>
    <row r="59" s="2" customFormat="1" ht="30" customHeight="1" spans="1:8">
      <c r="A59" s="17">
        <v>57</v>
      </c>
      <c r="B59" s="22" t="s">
        <v>199</v>
      </c>
      <c r="C59" s="22">
        <v>20183401894</v>
      </c>
      <c r="D59" s="22" t="s">
        <v>164</v>
      </c>
      <c r="E59" s="22">
        <v>180305</v>
      </c>
      <c r="F59" s="22" t="s">
        <v>200</v>
      </c>
      <c r="G59" s="22" t="s">
        <v>201</v>
      </c>
      <c r="H59" s="22" t="s">
        <v>202</v>
      </c>
    </row>
    <row r="60" ht="18.75" spans="1:8">
      <c r="A60" s="17">
        <v>58</v>
      </c>
      <c r="B60" s="32" t="s">
        <v>203</v>
      </c>
      <c r="C60" s="32">
        <v>20183401593</v>
      </c>
      <c r="D60" s="32" t="s">
        <v>204</v>
      </c>
      <c r="E60" s="32">
        <v>180100</v>
      </c>
      <c r="F60" s="32" t="s">
        <v>205</v>
      </c>
      <c r="G60" s="32" t="s">
        <v>206</v>
      </c>
      <c r="H60" s="32" t="s">
        <v>207</v>
      </c>
    </row>
    <row r="61" ht="18.75" spans="1:8">
      <c r="A61" s="17">
        <v>59</v>
      </c>
      <c r="B61" s="32" t="s">
        <v>208</v>
      </c>
      <c r="C61" s="32">
        <v>20183407110</v>
      </c>
      <c r="D61" s="32" t="s">
        <v>204</v>
      </c>
      <c r="E61" s="32">
        <v>180107</v>
      </c>
      <c r="F61" s="32" t="s">
        <v>205</v>
      </c>
      <c r="G61" s="32" t="s">
        <v>209</v>
      </c>
      <c r="H61" s="32" t="s">
        <v>210</v>
      </c>
    </row>
    <row r="62" ht="18.75" spans="1:8">
      <c r="A62" s="17">
        <v>60</v>
      </c>
      <c r="B62" s="32" t="s">
        <v>211</v>
      </c>
      <c r="C62" s="32">
        <v>20183401605</v>
      </c>
      <c r="D62" s="32" t="s">
        <v>204</v>
      </c>
      <c r="E62" s="32">
        <v>180100</v>
      </c>
      <c r="F62" s="32" t="s">
        <v>205</v>
      </c>
      <c r="G62" s="32" t="s">
        <v>212</v>
      </c>
      <c r="H62" s="32" t="s">
        <v>207</v>
      </c>
    </row>
    <row r="63" ht="18.75" spans="1:8">
      <c r="A63" s="17">
        <v>61</v>
      </c>
      <c r="B63" s="32" t="s">
        <v>213</v>
      </c>
      <c r="C63" s="32">
        <v>20183401613</v>
      </c>
      <c r="D63" s="32" t="s">
        <v>204</v>
      </c>
      <c r="E63" s="32">
        <v>180100</v>
      </c>
      <c r="F63" s="32" t="s">
        <v>205</v>
      </c>
      <c r="G63" s="32" t="s">
        <v>214</v>
      </c>
      <c r="H63" s="32" t="s">
        <v>215</v>
      </c>
    </row>
    <row r="64" ht="18.75" spans="1:8">
      <c r="A64" s="17">
        <v>62</v>
      </c>
      <c r="B64" s="32" t="s">
        <v>216</v>
      </c>
      <c r="C64" s="32">
        <v>20183400249</v>
      </c>
      <c r="D64" s="32" t="s">
        <v>204</v>
      </c>
      <c r="E64" s="32">
        <v>180107</v>
      </c>
      <c r="F64" s="32" t="s">
        <v>205</v>
      </c>
      <c r="G64" s="32" t="s">
        <v>217</v>
      </c>
      <c r="H64" s="32" t="s">
        <v>218</v>
      </c>
    </row>
    <row r="65" ht="18.75" spans="1:8">
      <c r="A65" s="17">
        <v>63</v>
      </c>
      <c r="B65" s="32" t="s">
        <v>219</v>
      </c>
      <c r="C65" s="32">
        <v>20183406577</v>
      </c>
      <c r="D65" s="32" t="s">
        <v>204</v>
      </c>
      <c r="E65" s="32">
        <v>180100</v>
      </c>
      <c r="F65" s="32" t="s">
        <v>205</v>
      </c>
      <c r="G65" s="32" t="s">
        <v>220</v>
      </c>
      <c r="H65" s="32" t="s">
        <v>207</v>
      </c>
    </row>
    <row r="66" ht="18.75" spans="1:8">
      <c r="A66" s="17">
        <v>64</v>
      </c>
      <c r="B66" s="32" t="s">
        <v>221</v>
      </c>
      <c r="C66" s="32">
        <v>20183401039</v>
      </c>
      <c r="D66" s="32" t="s">
        <v>204</v>
      </c>
      <c r="E66" s="32">
        <v>180107</v>
      </c>
      <c r="F66" s="32" t="s">
        <v>205</v>
      </c>
      <c r="G66" s="32" t="s">
        <v>222</v>
      </c>
      <c r="H66" s="32" t="s">
        <v>223</v>
      </c>
    </row>
    <row r="67" ht="18.75" spans="1:8">
      <c r="A67" s="17">
        <v>65</v>
      </c>
      <c r="B67" s="32" t="s">
        <v>224</v>
      </c>
      <c r="C67" s="32">
        <v>20183403172</v>
      </c>
      <c r="D67" s="32" t="s">
        <v>204</v>
      </c>
      <c r="E67" s="32">
        <v>180104</v>
      </c>
      <c r="F67" s="32" t="s">
        <v>225</v>
      </c>
      <c r="G67" s="32" t="s">
        <v>226</v>
      </c>
      <c r="H67" s="32" t="s">
        <v>227</v>
      </c>
    </row>
    <row r="68" ht="18.75" spans="1:8">
      <c r="A68" s="17">
        <v>66</v>
      </c>
      <c r="B68" s="32" t="s">
        <v>228</v>
      </c>
      <c r="C68" s="32">
        <v>20183401608</v>
      </c>
      <c r="D68" s="32" t="s">
        <v>204</v>
      </c>
      <c r="E68" s="32">
        <v>180109</v>
      </c>
      <c r="F68" s="32" t="s">
        <v>229</v>
      </c>
      <c r="G68" s="32" t="s">
        <v>230</v>
      </c>
      <c r="H68" s="32" t="s">
        <v>231</v>
      </c>
    </row>
    <row r="69" s="2" customFormat="1" ht="23" customHeight="1" spans="1:8">
      <c r="A69" s="17">
        <v>67</v>
      </c>
      <c r="B69" s="18" t="s">
        <v>232</v>
      </c>
      <c r="C69" s="18">
        <v>20183405459</v>
      </c>
      <c r="D69" s="18" t="s">
        <v>233</v>
      </c>
      <c r="E69" s="18">
        <v>180704</v>
      </c>
      <c r="F69" s="18" t="s">
        <v>234</v>
      </c>
      <c r="G69" s="30" t="s">
        <v>235</v>
      </c>
      <c r="H69" s="18" t="s">
        <v>236</v>
      </c>
    </row>
    <row r="70" s="2" customFormat="1" ht="24" customHeight="1" spans="1:8">
      <c r="A70" s="17">
        <v>68</v>
      </c>
      <c r="B70" s="22" t="s">
        <v>237</v>
      </c>
      <c r="C70" s="22">
        <v>20183400671</v>
      </c>
      <c r="D70" s="18" t="s">
        <v>233</v>
      </c>
      <c r="E70" s="22">
        <v>180708</v>
      </c>
      <c r="F70" s="22" t="s">
        <v>238</v>
      </c>
      <c r="G70" s="31" t="s">
        <v>239</v>
      </c>
      <c r="H70" s="22" t="s">
        <v>240</v>
      </c>
    </row>
    <row r="71" s="2" customFormat="1" ht="24" customHeight="1" spans="1:8">
      <c r="A71" s="17">
        <v>69</v>
      </c>
      <c r="B71" s="22" t="s">
        <v>241</v>
      </c>
      <c r="C71" s="22">
        <v>20183404560</v>
      </c>
      <c r="D71" s="18" t="s">
        <v>233</v>
      </c>
      <c r="E71" s="22">
        <v>180704</v>
      </c>
      <c r="F71" s="22" t="s">
        <v>234</v>
      </c>
      <c r="G71" s="31" t="s">
        <v>242</v>
      </c>
      <c r="H71" s="22" t="s">
        <v>243</v>
      </c>
    </row>
    <row r="72" s="2" customFormat="1" ht="24" customHeight="1" spans="1:8">
      <c r="A72" s="17">
        <v>70</v>
      </c>
      <c r="B72" s="22" t="s">
        <v>244</v>
      </c>
      <c r="C72" s="22">
        <v>20183403649</v>
      </c>
      <c r="D72" s="18" t="s">
        <v>233</v>
      </c>
      <c r="E72" s="22">
        <v>180703</v>
      </c>
      <c r="F72" s="22" t="s">
        <v>245</v>
      </c>
      <c r="G72" s="31" t="s">
        <v>246</v>
      </c>
      <c r="H72" s="22" t="s">
        <v>247</v>
      </c>
    </row>
    <row r="73" s="2" customFormat="1" ht="24" customHeight="1" spans="1:8">
      <c r="A73" s="17">
        <v>71</v>
      </c>
      <c r="B73" s="22" t="s">
        <v>248</v>
      </c>
      <c r="C73" s="22">
        <v>20183406968</v>
      </c>
      <c r="D73" s="18" t="s">
        <v>233</v>
      </c>
      <c r="E73" s="22">
        <v>180709</v>
      </c>
      <c r="F73" s="22" t="s">
        <v>249</v>
      </c>
      <c r="G73" s="31" t="s">
        <v>250</v>
      </c>
      <c r="H73" s="22" t="s">
        <v>251</v>
      </c>
    </row>
    <row r="74" s="2" customFormat="1" ht="24" customHeight="1" spans="1:8">
      <c r="A74" s="39">
        <v>72</v>
      </c>
      <c r="B74" s="40" t="s">
        <v>252</v>
      </c>
      <c r="C74" s="40">
        <v>20183406877</v>
      </c>
      <c r="D74" s="41" t="s">
        <v>233</v>
      </c>
      <c r="E74" s="40">
        <v>180703</v>
      </c>
      <c r="F74" s="40" t="s">
        <v>245</v>
      </c>
      <c r="G74" s="42" t="s">
        <v>253</v>
      </c>
      <c r="H74" s="40" t="s">
        <v>254</v>
      </c>
    </row>
    <row r="75" s="6" customFormat="1" ht="22.95" customHeight="1" spans="1:8">
      <c r="A75" s="26">
        <v>73</v>
      </c>
      <c r="B75" s="22" t="s">
        <v>255</v>
      </c>
      <c r="C75" s="22">
        <v>20183403924</v>
      </c>
      <c r="D75" s="22" t="s">
        <v>256</v>
      </c>
      <c r="E75" s="22">
        <v>181301</v>
      </c>
      <c r="F75" s="22" t="s">
        <v>257</v>
      </c>
      <c r="G75" s="31" t="s">
        <v>258</v>
      </c>
      <c r="H75" s="22" t="s">
        <v>259</v>
      </c>
    </row>
    <row r="76" s="6" customFormat="1" ht="24" customHeight="1" spans="1:8">
      <c r="A76" s="26">
        <v>74</v>
      </c>
      <c r="B76" s="22" t="s">
        <v>260</v>
      </c>
      <c r="C76" s="22">
        <v>20183403965</v>
      </c>
      <c r="D76" s="22" t="s">
        <v>256</v>
      </c>
      <c r="E76" s="22">
        <v>181302</v>
      </c>
      <c r="F76" s="22" t="s">
        <v>261</v>
      </c>
      <c r="G76" s="22" t="s">
        <v>262</v>
      </c>
      <c r="H76" s="22" t="s">
        <v>263</v>
      </c>
    </row>
    <row r="77" s="6" customFormat="1" ht="24" customHeight="1" spans="1:8">
      <c r="A77" s="26">
        <v>75</v>
      </c>
      <c r="B77" s="22" t="s">
        <v>264</v>
      </c>
      <c r="C77" s="22">
        <v>20183403911</v>
      </c>
      <c r="D77" s="22" t="s">
        <v>256</v>
      </c>
      <c r="E77" s="22">
        <v>181301</v>
      </c>
      <c r="F77" s="22" t="s">
        <v>257</v>
      </c>
      <c r="G77" s="31" t="s">
        <v>265</v>
      </c>
      <c r="H77" s="22" t="s">
        <v>266</v>
      </c>
    </row>
    <row r="78" s="2" customFormat="1" ht="23.1" customHeight="1" spans="1:8">
      <c r="A78" s="17">
        <v>76</v>
      </c>
      <c r="B78" s="18" t="s">
        <v>267</v>
      </c>
      <c r="C78" s="18">
        <v>20183404001</v>
      </c>
      <c r="D78" s="18" t="s">
        <v>268</v>
      </c>
      <c r="E78" s="18">
        <v>182301</v>
      </c>
      <c r="F78" s="18" t="s">
        <v>269</v>
      </c>
      <c r="G78" s="30" t="s">
        <v>270</v>
      </c>
      <c r="H78" s="18" t="s">
        <v>271</v>
      </c>
    </row>
    <row r="79" s="2" customFormat="1" ht="30" customHeight="1" spans="1:8">
      <c r="A79" s="17">
        <v>77</v>
      </c>
      <c r="B79" s="18" t="s">
        <v>272</v>
      </c>
      <c r="C79" s="18">
        <v>20183404185</v>
      </c>
      <c r="D79" s="18" t="s">
        <v>273</v>
      </c>
      <c r="E79" s="18">
        <v>180608</v>
      </c>
      <c r="F79" s="18" t="s">
        <v>274</v>
      </c>
      <c r="G79" s="21" t="s">
        <v>275</v>
      </c>
      <c r="H79" s="18" t="s">
        <v>276</v>
      </c>
    </row>
    <row r="80" s="2" customFormat="1" ht="31.5" customHeight="1" spans="1:8">
      <c r="A80" s="17">
        <v>78</v>
      </c>
      <c r="B80" s="43" t="s">
        <v>277</v>
      </c>
      <c r="C80" s="43">
        <v>20183404240</v>
      </c>
      <c r="D80" s="43" t="s">
        <v>273</v>
      </c>
      <c r="E80" s="43">
        <v>180607</v>
      </c>
      <c r="F80" s="43" t="s">
        <v>278</v>
      </c>
      <c r="G80" s="44" t="s">
        <v>279</v>
      </c>
      <c r="H80" s="43" t="s">
        <v>280</v>
      </c>
    </row>
    <row r="81" s="2" customFormat="1" ht="42" customHeight="1" spans="1:8">
      <c r="A81" s="17">
        <v>79</v>
      </c>
      <c r="B81" s="43" t="s">
        <v>281</v>
      </c>
      <c r="C81" s="45" t="s">
        <v>282</v>
      </c>
      <c r="D81" s="43" t="s">
        <v>273</v>
      </c>
      <c r="E81" s="43">
        <v>180606</v>
      </c>
      <c r="F81" s="43" t="s">
        <v>278</v>
      </c>
      <c r="G81" s="44" t="s">
        <v>283</v>
      </c>
      <c r="H81" s="43" t="s">
        <v>284</v>
      </c>
    </row>
    <row r="82" s="2" customFormat="1" ht="34.5" customHeight="1" spans="1:8">
      <c r="A82" s="17">
        <v>80</v>
      </c>
      <c r="B82" s="43" t="s">
        <v>285</v>
      </c>
      <c r="C82" s="43">
        <v>20183404205</v>
      </c>
      <c r="D82" s="43" t="s">
        <v>273</v>
      </c>
      <c r="E82" s="43">
        <v>180606</v>
      </c>
      <c r="F82" s="43" t="s">
        <v>278</v>
      </c>
      <c r="G82" s="44" t="s">
        <v>286</v>
      </c>
      <c r="H82" s="43" t="s">
        <v>287</v>
      </c>
    </row>
    <row r="83" s="2" customFormat="1" ht="26.1" customHeight="1" spans="1:8">
      <c r="A83" s="46">
        <v>81</v>
      </c>
      <c r="B83" s="47" t="s">
        <v>288</v>
      </c>
      <c r="C83" s="47">
        <v>20183502976</v>
      </c>
      <c r="D83" s="47" t="s">
        <v>273</v>
      </c>
      <c r="E83" s="47">
        <v>180611</v>
      </c>
      <c r="F83" s="47" t="s">
        <v>289</v>
      </c>
      <c r="G83" s="48" t="s">
        <v>290</v>
      </c>
      <c r="H83" s="47" t="s">
        <v>291</v>
      </c>
    </row>
    <row r="84" s="2" customFormat="1" ht="26.1" customHeight="1" spans="1:8">
      <c r="A84" s="49"/>
      <c r="B84" s="50" t="s">
        <v>292</v>
      </c>
      <c r="C84" s="47">
        <v>20183403624</v>
      </c>
      <c r="D84" s="47" t="s">
        <v>273</v>
      </c>
      <c r="E84" s="47">
        <v>180611</v>
      </c>
      <c r="F84" s="47" t="s">
        <v>289</v>
      </c>
      <c r="G84" s="51"/>
      <c r="H84" s="47" t="s">
        <v>291</v>
      </c>
    </row>
    <row r="85" s="2" customFormat="1" ht="26.1" customHeight="1" spans="1:8">
      <c r="A85" s="52">
        <v>82</v>
      </c>
      <c r="B85" s="53" t="s">
        <v>293</v>
      </c>
      <c r="C85" s="53">
        <v>20183404051</v>
      </c>
      <c r="D85" s="53" t="s">
        <v>273</v>
      </c>
      <c r="E85" s="53">
        <v>180611</v>
      </c>
      <c r="F85" s="47" t="s">
        <v>289</v>
      </c>
      <c r="G85" s="51" t="s">
        <v>294</v>
      </c>
      <c r="H85" s="53" t="s">
        <v>295</v>
      </c>
    </row>
    <row r="86" s="2" customFormat="1" ht="36" customHeight="1" spans="1:8">
      <c r="A86" s="52">
        <v>83</v>
      </c>
      <c r="B86" s="54" t="s">
        <v>296</v>
      </c>
      <c r="C86" s="55">
        <v>20183405129</v>
      </c>
      <c r="D86" s="54" t="s">
        <v>273</v>
      </c>
      <c r="E86" s="56">
        <v>180605</v>
      </c>
      <c r="F86" s="57" t="s">
        <v>297</v>
      </c>
      <c r="G86" s="58" t="s">
        <v>298</v>
      </c>
      <c r="H86" s="59" t="s">
        <v>299</v>
      </c>
    </row>
    <row r="87" s="2" customFormat="1" ht="23.25" customHeight="1" spans="1:8">
      <c r="A87" s="52">
        <v>84</v>
      </c>
      <c r="B87" s="60" t="s">
        <v>300</v>
      </c>
      <c r="C87" s="61">
        <v>20183404075</v>
      </c>
      <c r="D87" s="61" t="s">
        <v>273</v>
      </c>
      <c r="E87" s="61">
        <v>180609</v>
      </c>
      <c r="F87" s="61" t="s">
        <v>301</v>
      </c>
      <c r="G87" s="62" t="s">
        <v>302</v>
      </c>
      <c r="H87" s="63" t="s">
        <v>303</v>
      </c>
    </row>
    <row r="88" s="2" customFormat="1" ht="19.5" customHeight="1" spans="1:8">
      <c r="A88" s="52"/>
      <c r="B88" s="60" t="s">
        <v>304</v>
      </c>
      <c r="C88" s="61">
        <v>20183406642</v>
      </c>
      <c r="D88" s="43" t="s">
        <v>273</v>
      </c>
      <c r="E88" s="64">
        <v>180609</v>
      </c>
      <c r="F88" s="61" t="s">
        <v>301</v>
      </c>
      <c r="G88" s="65"/>
      <c r="H88" s="63" t="s">
        <v>303</v>
      </c>
    </row>
    <row r="89" s="2" customFormat="1" ht="30" customHeight="1" spans="1:8">
      <c r="A89" s="52"/>
      <c r="B89" s="60" t="s">
        <v>305</v>
      </c>
      <c r="C89" s="61">
        <v>20183404065</v>
      </c>
      <c r="D89" s="43" t="s">
        <v>273</v>
      </c>
      <c r="E89" s="64">
        <v>180609</v>
      </c>
      <c r="F89" s="61" t="s">
        <v>301</v>
      </c>
      <c r="G89" s="65"/>
      <c r="H89" s="63" t="s">
        <v>303</v>
      </c>
    </row>
    <row r="90" s="2" customFormat="1" ht="30" customHeight="1" spans="1:8">
      <c r="A90" s="52"/>
      <c r="B90" s="60" t="s">
        <v>306</v>
      </c>
      <c r="C90" s="61">
        <v>20183404060</v>
      </c>
      <c r="D90" s="43" t="s">
        <v>273</v>
      </c>
      <c r="E90" s="64">
        <v>180609</v>
      </c>
      <c r="F90" s="61" t="s">
        <v>301</v>
      </c>
      <c r="G90" s="66"/>
      <c r="H90" s="63" t="s">
        <v>303</v>
      </c>
    </row>
    <row r="91" s="2" customFormat="1" ht="38.25" customHeight="1" spans="1:8">
      <c r="A91" s="52">
        <v>85</v>
      </c>
      <c r="B91" s="67" t="s">
        <v>307</v>
      </c>
      <c r="C91" s="68">
        <v>20183405159</v>
      </c>
      <c r="D91" s="69" t="s">
        <v>273</v>
      </c>
      <c r="E91" s="70">
        <v>180605</v>
      </c>
      <c r="F91" s="57" t="s">
        <v>297</v>
      </c>
      <c r="G91" s="71" t="s">
        <v>308</v>
      </c>
      <c r="H91" s="67" t="s">
        <v>228</v>
      </c>
    </row>
    <row r="92" s="2" customFormat="1" ht="38.25" customHeight="1" spans="1:8">
      <c r="A92" s="52">
        <v>86</v>
      </c>
      <c r="B92" s="72" t="s">
        <v>309</v>
      </c>
      <c r="C92" s="73">
        <v>20183404030</v>
      </c>
      <c r="D92" s="57" t="s">
        <v>273</v>
      </c>
      <c r="E92" s="73">
        <v>180610</v>
      </c>
      <c r="F92" s="57" t="s">
        <v>310</v>
      </c>
      <c r="G92" s="74" t="s">
        <v>311</v>
      </c>
      <c r="H92" s="57" t="s">
        <v>312</v>
      </c>
    </row>
    <row r="93" s="2" customFormat="1" ht="23" customHeight="1" spans="1:8">
      <c r="A93" s="52">
        <v>87</v>
      </c>
      <c r="B93" s="18" t="s">
        <v>313</v>
      </c>
      <c r="C93" s="18">
        <v>20183403484</v>
      </c>
      <c r="D93" s="18" t="s">
        <v>314</v>
      </c>
      <c r="E93" s="18">
        <v>181808</v>
      </c>
      <c r="F93" s="18" t="s">
        <v>315</v>
      </c>
      <c r="G93" s="30" t="s">
        <v>316</v>
      </c>
      <c r="H93" s="18" t="s">
        <v>317</v>
      </c>
    </row>
    <row r="94" s="2" customFormat="1" ht="24" customHeight="1" spans="1:8">
      <c r="A94" s="52">
        <v>88</v>
      </c>
      <c r="B94" s="22" t="s">
        <v>318</v>
      </c>
      <c r="C94" s="22">
        <v>20183403474</v>
      </c>
      <c r="D94" s="22" t="s">
        <v>314</v>
      </c>
      <c r="E94" s="22">
        <v>181807</v>
      </c>
      <c r="F94" s="22" t="s">
        <v>319</v>
      </c>
      <c r="G94" s="22" t="s">
        <v>320</v>
      </c>
      <c r="H94" s="22" t="s">
        <v>321</v>
      </c>
    </row>
    <row r="95" s="2" customFormat="1" ht="24" customHeight="1" spans="1:8">
      <c r="A95" s="52">
        <v>89</v>
      </c>
      <c r="B95" s="18" t="s">
        <v>322</v>
      </c>
      <c r="C95" s="18">
        <v>20183403208</v>
      </c>
      <c r="D95" s="18" t="s">
        <v>314</v>
      </c>
      <c r="E95" s="18">
        <v>181804</v>
      </c>
      <c r="F95" s="18" t="s">
        <v>323</v>
      </c>
      <c r="G95" s="30" t="s">
        <v>324</v>
      </c>
      <c r="H95" s="18" t="s">
        <v>325</v>
      </c>
    </row>
    <row r="96" s="2" customFormat="1" ht="25" customHeight="1" spans="1:8">
      <c r="A96" s="52">
        <v>90</v>
      </c>
      <c r="B96" s="18" t="s">
        <v>326</v>
      </c>
      <c r="C96" s="18">
        <v>20183403460</v>
      </c>
      <c r="D96" s="18" t="s">
        <v>314</v>
      </c>
      <c r="E96" s="18">
        <v>181809</v>
      </c>
      <c r="F96" s="18" t="s">
        <v>323</v>
      </c>
      <c r="G96" s="30" t="s">
        <v>327</v>
      </c>
      <c r="H96" s="18" t="s">
        <v>328</v>
      </c>
    </row>
    <row r="97" s="2" customFormat="1" ht="26" customHeight="1" spans="1:8">
      <c r="A97" s="52">
        <v>91</v>
      </c>
      <c r="B97" s="22" t="s">
        <v>329</v>
      </c>
      <c r="C97" s="22">
        <v>20183404663</v>
      </c>
      <c r="D97" s="22" t="s">
        <v>314</v>
      </c>
      <c r="E97" s="22">
        <v>181806</v>
      </c>
      <c r="F97" s="22" t="s">
        <v>330</v>
      </c>
      <c r="G97" s="31" t="s">
        <v>331</v>
      </c>
      <c r="H97" s="22" t="s">
        <v>332</v>
      </c>
    </row>
    <row r="98" s="2" customFormat="1" ht="30" customHeight="1" spans="1:8">
      <c r="A98" s="52">
        <v>92</v>
      </c>
      <c r="B98" s="22" t="s">
        <v>333</v>
      </c>
      <c r="C98" s="22">
        <v>20183403355</v>
      </c>
      <c r="D98" s="22" t="s">
        <v>314</v>
      </c>
      <c r="E98" s="22">
        <v>181809</v>
      </c>
      <c r="F98" s="22" t="s">
        <v>323</v>
      </c>
      <c r="G98" s="31" t="s">
        <v>334</v>
      </c>
      <c r="H98" s="22" t="s">
        <v>332</v>
      </c>
    </row>
    <row r="99" customFormat="1" ht="24" customHeight="1" spans="1:8">
      <c r="A99" s="52">
        <v>93</v>
      </c>
      <c r="B99" s="22" t="s">
        <v>335</v>
      </c>
      <c r="C99" s="22">
        <v>20183502936</v>
      </c>
      <c r="D99" s="22" t="s">
        <v>314</v>
      </c>
      <c r="E99" s="22">
        <v>181803</v>
      </c>
      <c r="F99" s="22" t="s">
        <v>323</v>
      </c>
      <c r="G99" s="31" t="s">
        <v>336</v>
      </c>
      <c r="H99" s="22" t="s">
        <v>337</v>
      </c>
    </row>
    <row r="100" customFormat="1" ht="25" customHeight="1" spans="1:8">
      <c r="A100" s="52">
        <v>94</v>
      </c>
      <c r="B100" s="18" t="s">
        <v>338</v>
      </c>
      <c r="C100" s="18">
        <v>20183403286</v>
      </c>
      <c r="D100" s="18" t="s">
        <v>314</v>
      </c>
      <c r="E100" s="18">
        <v>181804</v>
      </c>
      <c r="F100" s="18" t="s">
        <v>323</v>
      </c>
      <c r="G100" s="30" t="s">
        <v>339</v>
      </c>
      <c r="H100" s="18" t="s">
        <v>340</v>
      </c>
    </row>
    <row r="101" customFormat="1" ht="25" customHeight="1" spans="1:8">
      <c r="A101" s="52">
        <v>95</v>
      </c>
      <c r="B101" s="22" t="s">
        <v>341</v>
      </c>
      <c r="C101" s="22">
        <v>20183403497</v>
      </c>
      <c r="D101" s="18" t="s">
        <v>314</v>
      </c>
      <c r="E101" s="18">
        <v>181809</v>
      </c>
      <c r="F101" s="18" t="s">
        <v>323</v>
      </c>
      <c r="G101" s="22" t="s">
        <v>342</v>
      </c>
      <c r="H101" s="18" t="s">
        <v>340</v>
      </c>
    </row>
    <row r="102" customFormat="1" ht="25" customHeight="1" spans="1:8">
      <c r="A102" s="52">
        <v>96</v>
      </c>
      <c r="B102" s="18" t="s">
        <v>343</v>
      </c>
      <c r="C102" s="18">
        <v>20183403268</v>
      </c>
      <c r="D102" s="18" t="s">
        <v>314</v>
      </c>
      <c r="E102" s="18">
        <v>181804</v>
      </c>
      <c r="F102" s="18" t="s">
        <v>323</v>
      </c>
      <c r="G102" s="30" t="s">
        <v>344</v>
      </c>
      <c r="H102" s="18" t="s">
        <v>345</v>
      </c>
    </row>
    <row r="103" s="7" customFormat="1" ht="60" customHeight="1" spans="1:8">
      <c r="A103" s="52">
        <v>97</v>
      </c>
      <c r="B103" s="22" t="s">
        <v>346</v>
      </c>
      <c r="C103" s="33">
        <v>20183401111</v>
      </c>
      <c r="D103" s="22" t="s">
        <v>347</v>
      </c>
      <c r="E103" s="22">
        <v>180207</v>
      </c>
      <c r="F103" s="22" t="s">
        <v>348</v>
      </c>
      <c r="G103" s="24" t="s">
        <v>349</v>
      </c>
      <c r="H103" s="22" t="s">
        <v>350</v>
      </c>
    </row>
    <row r="104" s="7" customFormat="1" ht="42" customHeight="1" spans="1:8">
      <c r="A104" s="52">
        <v>98</v>
      </c>
      <c r="B104" s="22" t="s">
        <v>351</v>
      </c>
      <c r="C104" s="75" t="s">
        <v>352</v>
      </c>
      <c r="D104" s="22" t="s">
        <v>347</v>
      </c>
      <c r="E104" s="22">
        <v>180205</v>
      </c>
      <c r="F104" s="22" t="s">
        <v>353</v>
      </c>
      <c r="G104" s="52" t="s">
        <v>354</v>
      </c>
      <c r="H104" s="22" t="s">
        <v>355</v>
      </c>
    </row>
    <row r="105" s="7" customFormat="1" ht="73" customHeight="1" spans="1:8">
      <c r="A105" s="52">
        <v>99</v>
      </c>
      <c r="B105" s="76" t="s">
        <v>356</v>
      </c>
      <c r="C105" s="76" t="s">
        <v>357</v>
      </c>
      <c r="D105" s="76" t="s">
        <v>347</v>
      </c>
      <c r="E105" s="76" t="s">
        <v>358</v>
      </c>
      <c r="F105" s="76" t="s">
        <v>348</v>
      </c>
      <c r="G105" s="24" t="s">
        <v>359</v>
      </c>
      <c r="H105" s="76" t="s">
        <v>360</v>
      </c>
    </row>
    <row r="106" s="7" customFormat="1" ht="66" customHeight="1" spans="1:8">
      <c r="A106" s="52">
        <v>100</v>
      </c>
      <c r="B106" s="76" t="s">
        <v>361</v>
      </c>
      <c r="C106" s="76">
        <v>20183401102</v>
      </c>
      <c r="D106" s="76" t="s">
        <v>347</v>
      </c>
      <c r="E106" s="76">
        <v>180206</v>
      </c>
      <c r="F106" s="76" t="s">
        <v>348</v>
      </c>
      <c r="G106" s="24" t="s">
        <v>362</v>
      </c>
      <c r="H106" s="76" t="s">
        <v>363</v>
      </c>
    </row>
    <row r="107" s="2" customFormat="1" ht="40" customHeight="1" spans="1:8">
      <c r="A107" s="52">
        <v>101</v>
      </c>
      <c r="B107" s="23" t="s">
        <v>364</v>
      </c>
      <c r="C107" s="23">
        <v>20183406749</v>
      </c>
      <c r="D107" s="23" t="s">
        <v>365</v>
      </c>
      <c r="E107" s="23">
        <v>181909</v>
      </c>
      <c r="F107" s="23" t="s">
        <v>366</v>
      </c>
      <c r="G107" s="24" t="s">
        <v>367</v>
      </c>
      <c r="H107" s="23" t="s">
        <v>368</v>
      </c>
    </row>
    <row r="108" s="2" customFormat="1" ht="40" customHeight="1" spans="1:8">
      <c r="A108" s="52">
        <v>102</v>
      </c>
      <c r="B108" s="24" t="s">
        <v>369</v>
      </c>
      <c r="C108" s="24">
        <v>20183402318</v>
      </c>
      <c r="D108" s="24" t="s">
        <v>365</v>
      </c>
      <c r="E108" s="24">
        <v>181910</v>
      </c>
      <c r="F108" s="24" t="s">
        <v>366</v>
      </c>
      <c r="G108" s="24" t="s">
        <v>370</v>
      </c>
      <c r="H108" s="24" t="s">
        <v>371</v>
      </c>
    </row>
    <row r="109" s="2" customFormat="1" ht="40" customHeight="1" spans="1:8">
      <c r="A109" s="52">
        <v>103</v>
      </c>
      <c r="B109" s="23" t="s">
        <v>372</v>
      </c>
      <c r="C109" s="77">
        <v>20183402301</v>
      </c>
      <c r="D109" s="23" t="s">
        <v>365</v>
      </c>
      <c r="E109" s="23">
        <v>181911</v>
      </c>
      <c r="F109" s="23" t="s">
        <v>373</v>
      </c>
      <c r="G109" s="24" t="s">
        <v>374</v>
      </c>
      <c r="H109" s="23" t="s">
        <v>375</v>
      </c>
    </row>
    <row r="110" s="2" customFormat="1" ht="40" customHeight="1" spans="1:8">
      <c r="A110" s="52">
        <v>104</v>
      </c>
      <c r="B110" s="23" t="s">
        <v>376</v>
      </c>
      <c r="C110" s="23">
        <v>20183406525</v>
      </c>
      <c r="D110" s="23" t="s">
        <v>365</v>
      </c>
      <c r="E110" s="23">
        <v>181911</v>
      </c>
      <c r="F110" s="23" t="s">
        <v>373</v>
      </c>
      <c r="G110" s="23" t="s">
        <v>377</v>
      </c>
      <c r="H110" s="23" t="s">
        <v>375</v>
      </c>
    </row>
    <row r="111" s="2" customFormat="1" ht="40" customHeight="1" spans="1:8">
      <c r="A111" s="52">
        <v>105</v>
      </c>
      <c r="B111" s="78" t="s">
        <v>378</v>
      </c>
      <c r="C111" s="79">
        <v>20183402412</v>
      </c>
      <c r="D111" s="23" t="s">
        <v>365</v>
      </c>
      <c r="E111" s="79">
        <v>181908</v>
      </c>
      <c r="F111" s="23" t="s">
        <v>379</v>
      </c>
      <c r="G111" s="78" t="s">
        <v>380</v>
      </c>
      <c r="H111" s="78" t="s">
        <v>381</v>
      </c>
    </row>
    <row r="112" s="2" customFormat="1" ht="40" customHeight="1" spans="1:8">
      <c r="A112" s="52">
        <v>106</v>
      </c>
      <c r="B112" s="23" t="s">
        <v>382</v>
      </c>
      <c r="C112" s="23">
        <v>20183402353</v>
      </c>
      <c r="D112" s="23" t="s">
        <v>365</v>
      </c>
      <c r="E112" s="23">
        <v>181914</v>
      </c>
      <c r="F112" s="23" t="s">
        <v>383</v>
      </c>
      <c r="G112" s="23" t="s">
        <v>384</v>
      </c>
      <c r="H112" s="23" t="s">
        <v>385</v>
      </c>
    </row>
    <row r="113" s="2" customFormat="1" ht="30.75" customHeight="1" spans="1:8">
      <c r="A113" s="52">
        <v>107</v>
      </c>
      <c r="B113" s="80" t="s">
        <v>386</v>
      </c>
      <c r="C113" s="81">
        <v>20183502908</v>
      </c>
      <c r="D113" s="80" t="s">
        <v>387</v>
      </c>
      <c r="E113" s="80">
        <v>181508</v>
      </c>
      <c r="F113" s="82" t="s">
        <v>388</v>
      </c>
      <c r="G113" s="19" t="s">
        <v>389</v>
      </c>
      <c r="H113" s="18" t="s">
        <v>390</v>
      </c>
    </row>
    <row r="114" s="2" customFormat="1" ht="27.75" customHeight="1" spans="1:8">
      <c r="A114" s="52">
        <v>108</v>
      </c>
      <c r="B114" s="80" t="s">
        <v>391</v>
      </c>
      <c r="C114" s="81">
        <v>20183405529</v>
      </c>
      <c r="D114" s="80" t="s">
        <v>387</v>
      </c>
      <c r="E114" s="80">
        <v>181503</v>
      </c>
      <c r="F114" s="83" t="s">
        <v>392</v>
      </c>
      <c r="G114" s="19" t="s">
        <v>393</v>
      </c>
      <c r="H114" s="22" t="s">
        <v>394</v>
      </c>
    </row>
    <row r="115" s="2" customFormat="1" ht="32.25" customHeight="1" spans="1:8">
      <c r="A115" s="52">
        <v>109</v>
      </c>
      <c r="B115" s="84" t="s">
        <v>395</v>
      </c>
      <c r="C115" s="85">
        <v>20183406723</v>
      </c>
      <c r="D115" s="80" t="s">
        <v>387</v>
      </c>
      <c r="E115" s="84">
        <v>181507</v>
      </c>
      <c r="F115" s="86" t="s">
        <v>396</v>
      </c>
      <c r="G115" s="19" t="s">
        <v>397</v>
      </c>
      <c r="H115" s="22" t="s">
        <v>398</v>
      </c>
    </row>
    <row r="116" s="2" customFormat="1" ht="24.95" customHeight="1" spans="1:8">
      <c r="A116" s="52">
        <v>110</v>
      </c>
      <c r="B116" s="80" t="s">
        <v>399</v>
      </c>
      <c r="C116" s="81">
        <v>20183406888</v>
      </c>
      <c r="D116" s="80" t="s">
        <v>387</v>
      </c>
      <c r="E116" s="80">
        <v>181507</v>
      </c>
      <c r="F116" s="83" t="s">
        <v>396</v>
      </c>
      <c r="G116" s="19" t="s">
        <v>400</v>
      </c>
      <c r="H116" s="22" t="s">
        <v>398</v>
      </c>
    </row>
    <row r="117" s="8" customFormat="1" ht="23.1" customHeight="1" spans="1:8">
      <c r="A117" s="52">
        <v>111</v>
      </c>
      <c r="B117" s="87" t="s">
        <v>401</v>
      </c>
      <c r="C117" s="87">
        <v>20183404449</v>
      </c>
      <c r="D117" s="87" t="s">
        <v>164</v>
      </c>
      <c r="E117" s="87">
        <v>180307</v>
      </c>
      <c r="F117" s="87" t="s">
        <v>177</v>
      </c>
      <c r="G117" s="88" t="s">
        <v>402</v>
      </c>
      <c r="H117" s="87" t="s">
        <v>403</v>
      </c>
    </row>
    <row r="118" s="8" customFormat="1" ht="24" customHeight="1" spans="1:8">
      <c r="A118" s="52">
        <v>112</v>
      </c>
      <c r="B118" s="89" t="s">
        <v>404</v>
      </c>
      <c r="C118" s="89">
        <v>20183402680</v>
      </c>
      <c r="D118" s="89" t="s">
        <v>405</v>
      </c>
      <c r="E118" s="89">
        <v>180507</v>
      </c>
      <c r="F118" s="89" t="s">
        <v>406</v>
      </c>
      <c r="G118" s="89" t="s">
        <v>407</v>
      </c>
      <c r="H118" s="89" t="s">
        <v>408</v>
      </c>
    </row>
    <row r="119" s="8" customFormat="1" ht="24" customHeight="1" spans="1:8">
      <c r="A119" s="52">
        <v>113</v>
      </c>
      <c r="B119" s="87" t="s">
        <v>409</v>
      </c>
      <c r="C119" s="87">
        <v>20183402683</v>
      </c>
      <c r="D119" s="87" t="s">
        <v>405</v>
      </c>
      <c r="E119" s="87">
        <v>180507</v>
      </c>
      <c r="F119" s="87" t="s">
        <v>406</v>
      </c>
      <c r="G119" s="87" t="s">
        <v>410</v>
      </c>
      <c r="H119" s="87" t="s">
        <v>411</v>
      </c>
    </row>
    <row r="120" s="8" customFormat="1" ht="24.95" customHeight="1" spans="1:8">
      <c r="A120" s="52">
        <v>114</v>
      </c>
      <c r="B120" s="87" t="s">
        <v>412</v>
      </c>
      <c r="C120" s="87">
        <v>20183405502</v>
      </c>
      <c r="D120" s="87" t="s">
        <v>405</v>
      </c>
      <c r="E120" s="87">
        <v>180508</v>
      </c>
      <c r="F120" s="87" t="s">
        <v>413</v>
      </c>
      <c r="G120" s="87" t="s">
        <v>414</v>
      </c>
      <c r="H120" s="87" t="s">
        <v>408</v>
      </c>
    </row>
    <row r="121" s="8" customFormat="1" ht="26.1" customHeight="1" spans="1:8">
      <c r="A121" s="52">
        <v>115</v>
      </c>
      <c r="B121" s="87" t="s">
        <v>415</v>
      </c>
      <c r="C121" s="87">
        <v>20183405437</v>
      </c>
      <c r="D121" s="87" t="s">
        <v>405</v>
      </c>
      <c r="E121" s="87">
        <v>180509</v>
      </c>
      <c r="F121" s="87" t="s">
        <v>413</v>
      </c>
      <c r="G121" s="87" t="s">
        <v>416</v>
      </c>
      <c r="H121" s="87" t="s">
        <v>417</v>
      </c>
    </row>
    <row r="122" s="8" customFormat="1" ht="30" customHeight="1" spans="1:8">
      <c r="A122" s="52">
        <v>116</v>
      </c>
      <c r="B122" s="87" t="s">
        <v>418</v>
      </c>
      <c r="C122" s="87">
        <v>20183405516</v>
      </c>
      <c r="D122" s="87" t="s">
        <v>405</v>
      </c>
      <c r="E122" s="87">
        <v>180509</v>
      </c>
      <c r="F122" s="87" t="s">
        <v>413</v>
      </c>
      <c r="G122" s="87" t="s">
        <v>419</v>
      </c>
      <c r="H122" s="87" t="s">
        <v>411</v>
      </c>
    </row>
    <row r="123" s="9" customFormat="1" ht="24" customHeight="1" spans="1:8">
      <c r="A123" s="52">
        <v>117</v>
      </c>
      <c r="B123" s="87" t="s">
        <v>420</v>
      </c>
      <c r="C123" s="87">
        <v>20183405416</v>
      </c>
      <c r="D123" s="87" t="s">
        <v>405</v>
      </c>
      <c r="E123" s="87">
        <v>180509</v>
      </c>
      <c r="F123" s="87" t="s">
        <v>413</v>
      </c>
      <c r="G123" s="87" t="s">
        <v>421</v>
      </c>
      <c r="H123" s="87" t="s">
        <v>422</v>
      </c>
    </row>
    <row r="124" s="9" customFormat="1" ht="24.75" customHeight="1" spans="1:8">
      <c r="A124" s="52">
        <v>118</v>
      </c>
      <c r="B124" s="87" t="s">
        <v>423</v>
      </c>
      <c r="C124" s="87">
        <v>20183405275</v>
      </c>
      <c r="D124" s="87" t="s">
        <v>405</v>
      </c>
      <c r="E124" s="87">
        <v>180511</v>
      </c>
      <c r="F124" s="87" t="s">
        <v>424</v>
      </c>
      <c r="G124" s="87" t="s">
        <v>425</v>
      </c>
      <c r="H124" s="87" t="s">
        <v>426</v>
      </c>
    </row>
    <row r="125" s="9" customFormat="1" ht="24.75" customHeight="1" spans="1:8">
      <c r="A125" s="52">
        <v>119</v>
      </c>
      <c r="B125" s="87" t="s">
        <v>427</v>
      </c>
      <c r="C125" s="87">
        <v>20183404312</v>
      </c>
      <c r="D125" s="87" t="s">
        <v>405</v>
      </c>
      <c r="E125" s="87">
        <v>180511</v>
      </c>
      <c r="F125" s="87" t="s">
        <v>424</v>
      </c>
      <c r="G125" s="87" t="s">
        <v>428</v>
      </c>
      <c r="H125" s="87" t="s">
        <v>429</v>
      </c>
    </row>
    <row r="126" s="9" customFormat="1" ht="24.75" customHeight="1" spans="1:8">
      <c r="A126" s="52">
        <v>120</v>
      </c>
      <c r="B126" s="87" t="s">
        <v>430</v>
      </c>
      <c r="C126" s="87">
        <v>20183404724</v>
      </c>
      <c r="D126" s="87" t="s">
        <v>405</v>
      </c>
      <c r="E126" s="87">
        <v>180512</v>
      </c>
      <c r="F126" s="87" t="s">
        <v>424</v>
      </c>
      <c r="G126" s="87" t="s">
        <v>431</v>
      </c>
      <c r="H126" s="87" t="s">
        <v>432</v>
      </c>
    </row>
    <row r="127" s="9" customFormat="1" ht="24.75" customHeight="1" spans="1:8">
      <c r="A127" s="52">
        <v>121</v>
      </c>
      <c r="B127" s="87" t="s">
        <v>433</v>
      </c>
      <c r="C127" s="87">
        <v>20183400800</v>
      </c>
      <c r="D127" s="87" t="s">
        <v>405</v>
      </c>
      <c r="E127" s="87">
        <v>180513</v>
      </c>
      <c r="F127" s="87" t="s">
        <v>434</v>
      </c>
      <c r="G127" s="87" t="s">
        <v>435</v>
      </c>
      <c r="H127" s="87" t="s">
        <v>436</v>
      </c>
    </row>
    <row r="128" s="9" customFormat="1" ht="24.75" customHeight="1" spans="1:8">
      <c r="A128" s="52">
        <v>122</v>
      </c>
      <c r="B128" s="87" t="s">
        <v>437</v>
      </c>
      <c r="C128" s="87">
        <v>20183401463</v>
      </c>
      <c r="D128" s="87" t="s">
        <v>405</v>
      </c>
      <c r="E128" s="87">
        <v>180513</v>
      </c>
      <c r="F128" s="87" t="s">
        <v>434</v>
      </c>
      <c r="G128" s="87" t="s">
        <v>438</v>
      </c>
      <c r="H128" s="87" t="s">
        <v>439</v>
      </c>
    </row>
    <row r="129" s="9" customFormat="1" ht="24.75" customHeight="1" spans="1:8">
      <c r="A129" s="52">
        <v>123</v>
      </c>
      <c r="B129" s="87" t="s">
        <v>440</v>
      </c>
      <c r="C129" s="87">
        <v>20183400794</v>
      </c>
      <c r="D129" s="87" t="s">
        <v>405</v>
      </c>
      <c r="E129" s="87">
        <v>180514</v>
      </c>
      <c r="F129" s="87" t="s">
        <v>434</v>
      </c>
      <c r="G129" s="87" t="s">
        <v>441</v>
      </c>
      <c r="H129" s="87" t="s">
        <v>442</v>
      </c>
    </row>
    <row r="130" s="9" customFormat="1" ht="24.75" customHeight="1" spans="1:8">
      <c r="A130" s="52">
        <v>124</v>
      </c>
      <c r="B130" s="90" t="s">
        <v>443</v>
      </c>
      <c r="C130" s="90">
        <v>20183401376</v>
      </c>
      <c r="D130" s="90" t="s">
        <v>405</v>
      </c>
      <c r="E130" s="90">
        <v>180514</v>
      </c>
      <c r="F130" s="90" t="s">
        <v>434</v>
      </c>
      <c r="G130" s="90" t="s">
        <v>444</v>
      </c>
      <c r="H130" s="90" t="s">
        <v>445</v>
      </c>
    </row>
    <row r="131" s="9" customFormat="1" ht="24.75" customHeight="1" spans="1:8">
      <c r="A131" s="52">
        <v>125</v>
      </c>
      <c r="B131" s="87" t="s">
        <v>446</v>
      </c>
      <c r="C131" s="87">
        <v>20183401911</v>
      </c>
      <c r="D131" s="87" t="s">
        <v>405</v>
      </c>
      <c r="E131" s="87">
        <v>180515</v>
      </c>
      <c r="F131" s="87" t="s">
        <v>434</v>
      </c>
      <c r="G131" s="87" t="s">
        <v>447</v>
      </c>
      <c r="H131" s="87" t="s">
        <v>448</v>
      </c>
    </row>
    <row r="132" s="9" customFormat="1" ht="24.75" customHeight="1" spans="1:8">
      <c r="A132" s="52">
        <v>126</v>
      </c>
      <c r="B132" s="89" t="s">
        <v>449</v>
      </c>
      <c r="C132" s="89">
        <v>20183400824</v>
      </c>
      <c r="D132" s="89" t="s">
        <v>405</v>
      </c>
      <c r="E132" s="89">
        <v>180515</v>
      </c>
      <c r="F132" s="89" t="s">
        <v>434</v>
      </c>
      <c r="G132" s="89" t="s">
        <v>450</v>
      </c>
      <c r="H132" s="89" t="s">
        <v>451</v>
      </c>
    </row>
    <row r="133" s="9" customFormat="1" ht="24.75" customHeight="1" spans="1:8">
      <c r="A133" s="52">
        <v>127</v>
      </c>
      <c r="B133" s="87" t="s">
        <v>452</v>
      </c>
      <c r="C133" s="87">
        <v>20183401489</v>
      </c>
      <c r="D133" s="87" t="s">
        <v>405</v>
      </c>
      <c r="E133" s="87">
        <v>180516</v>
      </c>
      <c r="F133" s="87" t="s">
        <v>434</v>
      </c>
      <c r="G133" s="87" t="s">
        <v>453</v>
      </c>
      <c r="H133" s="87" t="s">
        <v>454</v>
      </c>
    </row>
    <row r="134" s="9" customFormat="1" ht="24.75" customHeight="1" spans="1:8">
      <c r="A134" s="52">
        <v>128</v>
      </c>
      <c r="B134" s="90" t="s">
        <v>455</v>
      </c>
      <c r="C134" s="90">
        <v>20183406324</v>
      </c>
      <c r="D134" s="90" t="s">
        <v>405</v>
      </c>
      <c r="E134" s="90">
        <v>180516</v>
      </c>
      <c r="F134" s="90" t="s">
        <v>434</v>
      </c>
      <c r="G134" s="90" t="s">
        <v>456</v>
      </c>
      <c r="H134" s="90" t="s">
        <v>457</v>
      </c>
    </row>
    <row r="135" s="9" customFormat="1" ht="24.75" customHeight="1" spans="1:8">
      <c r="A135" s="52">
        <v>129</v>
      </c>
      <c r="B135" s="87" t="s">
        <v>458</v>
      </c>
      <c r="C135" s="87">
        <v>20183401478</v>
      </c>
      <c r="D135" s="87" t="s">
        <v>405</v>
      </c>
      <c r="E135" s="87">
        <v>180516</v>
      </c>
      <c r="F135" s="87" t="s">
        <v>434</v>
      </c>
      <c r="G135" s="87" t="s">
        <v>459</v>
      </c>
      <c r="H135" s="87" t="s">
        <v>460</v>
      </c>
    </row>
    <row r="136" s="9" customFormat="1" ht="24.75" customHeight="1" spans="1:8">
      <c r="A136" s="52">
        <v>130</v>
      </c>
      <c r="B136" s="89" t="s">
        <v>461</v>
      </c>
      <c r="C136" s="89">
        <v>20183401104</v>
      </c>
      <c r="D136" s="89" t="s">
        <v>405</v>
      </c>
      <c r="E136" s="89">
        <v>180517</v>
      </c>
      <c r="F136" s="89" t="s">
        <v>462</v>
      </c>
      <c r="G136" s="89" t="s">
        <v>463</v>
      </c>
      <c r="H136" s="89" t="s">
        <v>464</v>
      </c>
    </row>
    <row r="137" s="9" customFormat="1" ht="24.75" customHeight="1" spans="1:8">
      <c r="A137" s="52">
        <v>131</v>
      </c>
      <c r="B137" s="87" t="s">
        <v>465</v>
      </c>
      <c r="C137" s="87">
        <v>20183401435</v>
      </c>
      <c r="D137" s="87" t="s">
        <v>405</v>
      </c>
      <c r="E137" s="87">
        <v>180517</v>
      </c>
      <c r="F137" s="87" t="s">
        <v>462</v>
      </c>
      <c r="G137" s="87" t="s">
        <v>466</v>
      </c>
      <c r="H137" s="87" t="s">
        <v>467</v>
      </c>
    </row>
    <row r="138" s="9" customFormat="1" ht="24.75" customHeight="1" spans="1:8">
      <c r="A138" s="52">
        <v>132</v>
      </c>
      <c r="B138" s="87" t="s">
        <v>468</v>
      </c>
      <c r="C138" s="87">
        <v>20183400892</v>
      </c>
      <c r="D138" s="87" t="s">
        <v>405</v>
      </c>
      <c r="E138" s="87">
        <v>180518</v>
      </c>
      <c r="F138" s="87" t="s">
        <v>462</v>
      </c>
      <c r="G138" s="87" t="s">
        <v>469</v>
      </c>
      <c r="H138" s="87" t="s">
        <v>464</v>
      </c>
    </row>
    <row r="139" s="9" customFormat="1" ht="23.25" customHeight="1" spans="1:8">
      <c r="A139" s="52">
        <v>133</v>
      </c>
      <c r="B139" s="87" t="s">
        <v>470</v>
      </c>
      <c r="C139" s="87">
        <v>20183400844</v>
      </c>
      <c r="D139" s="87" t="s">
        <v>405</v>
      </c>
      <c r="E139" s="87">
        <v>180520</v>
      </c>
      <c r="F139" s="87" t="s">
        <v>471</v>
      </c>
      <c r="G139" s="87" t="s">
        <v>472</v>
      </c>
      <c r="H139" s="87" t="s">
        <v>473</v>
      </c>
    </row>
    <row r="140" s="9" customFormat="1" ht="24.75" customHeight="1" spans="1:8">
      <c r="A140" s="52">
        <v>134</v>
      </c>
      <c r="B140" s="87" t="s">
        <v>474</v>
      </c>
      <c r="C140" s="87">
        <v>20183406712</v>
      </c>
      <c r="D140" s="87" t="s">
        <v>405</v>
      </c>
      <c r="E140" s="87">
        <v>180521</v>
      </c>
      <c r="F140" s="87" t="s">
        <v>471</v>
      </c>
      <c r="G140" s="87" t="s">
        <v>475</v>
      </c>
      <c r="H140" s="87" t="s">
        <v>476</v>
      </c>
    </row>
    <row r="141" s="9" customFormat="1" ht="24.75" customHeight="1" spans="1:8">
      <c r="A141" s="52">
        <v>135</v>
      </c>
      <c r="B141" s="87" t="s">
        <v>477</v>
      </c>
      <c r="C141" s="87">
        <v>20183400819</v>
      </c>
      <c r="D141" s="87" t="s">
        <v>405</v>
      </c>
      <c r="E141" s="87">
        <v>180522</v>
      </c>
      <c r="F141" s="87" t="s">
        <v>478</v>
      </c>
      <c r="G141" s="87" t="s">
        <v>479</v>
      </c>
      <c r="H141" s="87" t="s">
        <v>457</v>
      </c>
    </row>
    <row r="142" s="9" customFormat="1" ht="24.75" customHeight="1" spans="1:8">
      <c r="A142" s="52">
        <v>136</v>
      </c>
      <c r="B142" s="87" t="s">
        <v>480</v>
      </c>
      <c r="C142" s="87">
        <v>20183400761</v>
      </c>
      <c r="D142" s="87" t="s">
        <v>405</v>
      </c>
      <c r="E142" s="87">
        <v>180522</v>
      </c>
      <c r="F142" s="87" t="s">
        <v>478</v>
      </c>
      <c r="G142" s="87" t="s">
        <v>481</v>
      </c>
      <c r="H142" s="87" t="s">
        <v>482</v>
      </c>
    </row>
    <row r="143" s="9" customFormat="1" ht="24.75" customHeight="1" spans="1:8">
      <c r="A143" s="52">
        <v>137</v>
      </c>
      <c r="B143" s="87" t="s">
        <v>483</v>
      </c>
      <c r="C143" s="87">
        <v>20183406690</v>
      </c>
      <c r="D143" s="87" t="s">
        <v>405</v>
      </c>
      <c r="E143" s="87">
        <v>180522</v>
      </c>
      <c r="F143" s="87" t="s">
        <v>478</v>
      </c>
      <c r="G143" s="87" t="s">
        <v>484</v>
      </c>
      <c r="H143" s="87" t="s">
        <v>485</v>
      </c>
    </row>
    <row r="144" s="9" customFormat="1" ht="24.75" customHeight="1" spans="1:8">
      <c r="A144" s="52">
        <v>138</v>
      </c>
      <c r="B144" s="87" t="s">
        <v>486</v>
      </c>
      <c r="C144" s="87">
        <v>20183401905</v>
      </c>
      <c r="D144" s="87" t="s">
        <v>405</v>
      </c>
      <c r="E144" s="87">
        <v>180522</v>
      </c>
      <c r="F144" s="87" t="s">
        <v>478</v>
      </c>
      <c r="G144" s="87" t="s">
        <v>487</v>
      </c>
      <c r="H144" s="87" t="s">
        <v>429</v>
      </c>
    </row>
    <row r="145" s="2" customFormat="1" ht="26" customHeight="1" spans="1:8">
      <c r="A145" s="52">
        <v>139</v>
      </c>
      <c r="B145" s="18" t="s">
        <v>488</v>
      </c>
      <c r="C145" s="18">
        <v>20183400953</v>
      </c>
      <c r="D145" s="18" t="s">
        <v>489</v>
      </c>
      <c r="E145" s="18">
        <v>181202</v>
      </c>
      <c r="F145" s="18" t="s">
        <v>490</v>
      </c>
      <c r="G145" s="19" t="s">
        <v>491</v>
      </c>
      <c r="H145" s="18" t="s">
        <v>492</v>
      </c>
    </row>
    <row r="146" s="2" customFormat="1" ht="18.75" spans="1:8">
      <c r="A146" s="52">
        <v>140</v>
      </c>
      <c r="B146" s="18" t="s">
        <v>493</v>
      </c>
      <c r="C146" s="18">
        <v>20183401927</v>
      </c>
      <c r="D146" s="18" t="s">
        <v>489</v>
      </c>
      <c r="E146" s="18">
        <v>181201</v>
      </c>
      <c r="F146" s="18" t="s">
        <v>490</v>
      </c>
      <c r="G146" s="19" t="s">
        <v>494</v>
      </c>
      <c r="H146" s="18" t="s">
        <v>492</v>
      </c>
    </row>
    <row r="147" s="2" customFormat="1" ht="18.75" spans="1:8">
      <c r="A147" s="52">
        <v>141</v>
      </c>
      <c r="B147" s="18" t="s">
        <v>495</v>
      </c>
      <c r="C147" s="18">
        <v>20183406271</v>
      </c>
      <c r="D147" s="18" t="s">
        <v>489</v>
      </c>
      <c r="E147" s="18">
        <v>181204</v>
      </c>
      <c r="F147" s="18" t="s">
        <v>496</v>
      </c>
      <c r="G147" s="19" t="s">
        <v>497</v>
      </c>
      <c r="H147" s="18" t="s">
        <v>498</v>
      </c>
    </row>
    <row r="148" s="2" customFormat="1" ht="18.75" spans="1:8">
      <c r="A148" s="52">
        <v>142</v>
      </c>
      <c r="B148" s="18" t="s">
        <v>499</v>
      </c>
      <c r="C148" s="18">
        <v>20183400983</v>
      </c>
      <c r="D148" s="18" t="s">
        <v>489</v>
      </c>
      <c r="E148" s="18">
        <v>181203</v>
      </c>
      <c r="F148" s="18" t="s">
        <v>490</v>
      </c>
      <c r="G148" s="19" t="s">
        <v>500</v>
      </c>
      <c r="H148" s="18" t="s">
        <v>501</v>
      </c>
    </row>
    <row r="149" s="2" customFormat="1" ht="18.75" spans="1:8">
      <c r="A149" s="52">
        <v>143</v>
      </c>
      <c r="B149" s="18" t="s">
        <v>502</v>
      </c>
      <c r="C149" s="18">
        <v>20183401919</v>
      </c>
      <c r="D149" s="18" t="s">
        <v>489</v>
      </c>
      <c r="E149" s="18">
        <v>181201</v>
      </c>
      <c r="F149" s="18" t="s">
        <v>490</v>
      </c>
      <c r="G149" s="19" t="s">
        <v>503</v>
      </c>
      <c r="H149" s="18" t="s">
        <v>504</v>
      </c>
    </row>
    <row r="150" s="2" customFormat="1" ht="18.75" spans="1:8">
      <c r="A150" s="52">
        <v>144</v>
      </c>
      <c r="B150" s="18" t="s">
        <v>505</v>
      </c>
      <c r="C150" s="18">
        <v>20183405394</v>
      </c>
      <c r="D150" s="18" t="s">
        <v>489</v>
      </c>
      <c r="E150" s="18">
        <v>181206</v>
      </c>
      <c r="F150" s="18" t="s">
        <v>506</v>
      </c>
      <c r="G150" s="19" t="s">
        <v>507</v>
      </c>
      <c r="H150" s="18" t="s">
        <v>508</v>
      </c>
    </row>
    <row r="151" s="2" customFormat="1" ht="18.75" spans="1:8">
      <c r="A151" s="52">
        <v>145</v>
      </c>
      <c r="B151" s="18" t="s">
        <v>509</v>
      </c>
      <c r="C151" s="18">
        <v>20183406448</v>
      </c>
      <c r="D151" s="18" t="s">
        <v>489</v>
      </c>
      <c r="E151" s="18">
        <v>181203</v>
      </c>
      <c r="F151" s="18" t="s">
        <v>490</v>
      </c>
      <c r="G151" s="19" t="s">
        <v>510</v>
      </c>
      <c r="H151" s="18" t="s">
        <v>511</v>
      </c>
    </row>
    <row r="152" s="2" customFormat="1" ht="18.75" spans="1:8">
      <c r="A152" s="52">
        <v>146</v>
      </c>
      <c r="B152" s="18" t="s">
        <v>512</v>
      </c>
      <c r="C152" s="18">
        <v>20183400939</v>
      </c>
      <c r="D152" s="18" t="s">
        <v>489</v>
      </c>
      <c r="E152" s="18">
        <v>181202</v>
      </c>
      <c r="F152" s="18" t="s">
        <v>490</v>
      </c>
      <c r="G152" s="19" t="s">
        <v>513</v>
      </c>
      <c r="H152" s="18" t="s">
        <v>514</v>
      </c>
    </row>
    <row r="153" s="2" customFormat="1" ht="24" customHeight="1" spans="1:8">
      <c r="A153" s="52">
        <v>147</v>
      </c>
      <c r="B153" s="22" t="s">
        <v>515</v>
      </c>
      <c r="C153" s="22">
        <v>20183404416</v>
      </c>
      <c r="D153" s="22" t="s">
        <v>516</v>
      </c>
      <c r="E153" s="22">
        <v>180407</v>
      </c>
      <c r="F153" s="22" t="s">
        <v>517</v>
      </c>
      <c r="G153" s="22" t="s">
        <v>518</v>
      </c>
      <c r="H153" s="22" t="s">
        <v>519</v>
      </c>
    </row>
    <row r="154" s="2" customFormat="1" ht="24" customHeight="1" spans="1:8">
      <c r="A154" s="52">
        <v>148</v>
      </c>
      <c r="B154" s="31" t="s">
        <v>520</v>
      </c>
      <c r="C154" s="22">
        <v>20183404399</v>
      </c>
      <c r="D154" s="22" t="s">
        <v>516</v>
      </c>
      <c r="E154" s="22">
        <v>180407</v>
      </c>
      <c r="F154" s="22" t="s">
        <v>517</v>
      </c>
      <c r="G154" s="31" t="s">
        <v>521</v>
      </c>
      <c r="H154" s="31" t="s">
        <v>522</v>
      </c>
    </row>
    <row r="155" s="2" customFormat="1" ht="25" customHeight="1" spans="1:8">
      <c r="A155" s="52">
        <v>149</v>
      </c>
      <c r="B155" s="22" t="s">
        <v>523</v>
      </c>
      <c r="C155" s="22">
        <v>20183406111</v>
      </c>
      <c r="D155" s="22" t="s">
        <v>516</v>
      </c>
      <c r="E155" s="22">
        <v>180408</v>
      </c>
      <c r="F155" s="22" t="s">
        <v>524</v>
      </c>
      <c r="G155" s="31" t="s">
        <v>525</v>
      </c>
      <c r="H155" s="22" t="s">
        <v>526</v>
      </c>
    </row>
    <row r="156" s="2" customFormat="1" ht="26" customHeight="1" spans="1:8">
      <c r="A156" s="52">
        <v>150</v>
      </c>
      <c r="B156" s="22" t="s">
        <v>527</v>
      </c>
      <c r="C156" s="22">
        <v>20183403378</v>
      </c>
      <c r="D156" s="22" t="s">
        <v>516</v>
      </c>
      <c r="E156" s="22">
        <v>180412</v>
      </c>
      <c r="F156" s="22" t="s">
        <v>528</v>
      </c>
      <c r="G156" s="31" t="s">
        <v>529</v>
      </c>
      <c r="H156" s="22" t="s">
        <v>530</v>
      </c>
    </row>
    <row r="157" s="2" customFormat="1" ht="30" customHeight="1" spans="1:8">
      <c r="A157" s="52">
        <v>151</v>
      </c>
      <c r="B157" s="40" t="s">
        <v>531</v>
      </c>
      <c r="C157" s="40">
        <v>20183403372</v>
      </c>
      <c r="D157" s="40" t="s">
        <v>516</v>
      </c>
      <c r="E157" s="40">
        <v>180412</v>
      </c>
      <c r="F157" s="40" t="s">
        <v>528</v>
      </c>
      <c r="G157" s="42" t="s">
        <v>532</v>
      </c>
      <c r="H157" s="40" t="s">
        <v>533</v>
      </c>
    </row>
    <row r="158" s="10" customFormat="1" ht="24" customHeight="1" spans="1:8">
      <c r="A158" s="52">
        <v>152</v>
      </c>
      <c r="B158" s="22" t="s">
        <v>534</v>
      </c>
      <c r="C158" s="22">
        <v>20183406682</v>
      </c>
      <c r="D158" s="22" t="s">
        <v>516</v>
      </c>
      <c r="E158" s="22">
        <v>180404</v>
      </c>
      <c r="F158" s="18" t="s">
        <v>535</v>
      </c>
      <c r="G158" s="22" t="s">
        <v>536</v>
      </c>
      <c r="H158" s="22" t="s">
        <v>537</v>
      </c>
    </row>
    <row r="159" s="2" customFormat="1" ht="23.1" customHeight="1" spans="1:8">
      <c r="A159" s="52">
        <v>153</v>
      </c>
      <c r="B159" s="49" t="s">
        <v>538</v>
      </c>
      <c r="C159" s="49">
        <v>20183400095</v>
      </c>
      <c r="D159" s="49" t="s">
        <v>539</v>
      </c>
      <c r="E159" s="91">
        <v>180902</v>
      </c>
      <c r="F159" s="49" t="s">
        <v>540</v>
      </c>
      <c r="G159" s="49" t="s">
        <v>541</v>
      </c>
      <c r="H159" s="49" t="s">
        <v>542</v>
      </c>
    </row>
    <row r="160" s="2" customFormat="1" ht="24" customHeight="1" spans="1:8">
      <c r="A160" s="52">
        <v>154</v>
      </c>
      <c r="B160" s="49" t="s">
        <v>543</v>
      </c>
      <c r="C160" s="49">
        <v>20183402526</v>
      </c>
      <c r="D160" s="49" t="s">
        <v>539</v>
      </c>
      <c r="E160" s="91">
        <v>180905</v>
      </c>
      <c r="F160" s="49" t="s">
        <v>540</v>
      </c>
      <c r="G160" s="49" t="s">
        <v>544</v>
      </c>
      <c r="H160" s="49" t="s">
        <v>545</v>
      </c>
    </row>
    <row r="161" s="2" customFormat="1" ht="24" customHeight="1" spans="1:8">
      <c r="A161" s="52">
        <v>155</v>
      </c>
      <c r="B161" s="49" t="s">
        <v>546</v>
      </c>
      <c r="C161" s="49">
        <v>20183402642</v>
      </c>
      <c r="D161" s="49" t="s">
        <v>539</v>
      </c>
      <c r="E161" s="91">
        <v>180906</v>
      </c>
      <c r="F161" s="49" t="s">
        <v>540</v>
      </c>
      <c r="G161" s="49" t="s">
        <v>547</v>
      </c>
      <c r="H161" s="49" t="s">
        <v>548</v>
      </c>
    </row>
    <row r="162" s="2" customFormat="1" ht="24.95" customHeight="1" spans="1:8">
      <c r="A162" s="52">
        <v>156</v>
      </c>
      <c r="B162" s="49" t="s">
        <v>549</v>
      </c>
      <c r="C162" s="49">
        <v>20183490007</v>
      </c>
      <c r="D162" s="49" t="s">
        <v>539</v>
      </c>
      <c r="E162" s="91">
        <v>180912</v>
      </c>
      <c r="F162" s="49" t="s">
        <v>540</v>
      </c>
      <c r="G162" s="49" t="s">
        <v>550</v>
      </c>
      <c r="H162" s="49" t="s">
        <v>551</v>
      </c>
    </row>
    <row r="163" s="2" customFormat="1" ht="26.1" customHeight="1" spans="1:8">
      <c r="A163" s="52">
        <v>157</v>
      </c>
      <c r="B163" s="49" t="s">
        <v>552</v>
      </c>
      <c r="C163" s="49">
        <v>20183400927</v>
      </c>
      <c r="D163" s="49" t="s">
        <v>539</v>
      </c>
      <c r="E163" s="91">
        <v>180912</v>
      </c>
      <c r="F163" s="49" t="s">
        <v>540</v>
      </c>
      <c r="G163" s="49" t="s">
        <v>553</v>
      </c>
      <c r="H163" s="49" t="s">
        <v>554</v>
      </c>
    </row>
    <row r="164" s="2" customFormat="1" ht="30" customHeight="1" spans="1:8">
      <c r="A164" s="52">
        <v>158</v>
      </c>
      <c r="B164" s="49" t="s">
        <v>555</v>
      </c>
      <c r="C164" s="49">
        <v>20183404882</v>
      </c>
      <c r="D164" s="49" t="s">
        <v>539</v>
      </c>
      <c r="E164" s="91">
        <v>180706</v>
      </c>
      <c r="F164" s="91" t="s">
        <v>556</v>
      </c>
      <c r="G164" s="49" t="s">
        <v>557</v>
      </c>
      <c r="H164" s="49" t="s">
        <v>558</v>
      </c>
    </row>
    <row r="165" ht="24" customHeight="1" spans="1:8">
      <c r="A165" s="52">
        <v>159</v>
      </c>
      <c r="B165" s="49" t="s">
        <v>559</v>
      </c>
      <c r="C165" s="49">
        <v>20183400164</v>
      </c>
      <c r="D165" s="49" t="s">
        <v>539</v>
      </c>
      <c r="E165" s="91">
        <v>180903</v>
      </c>
      <c r="F165" s="49" t="s">
        <v>540</v>
      </c>
      <c r="G165" s="49" t="s">
        <v>560</v>
      </c>
      <c r="H165" s="49" t="s">
        <v>561</v>
      </c>
    </row>
    <row r="166" ht="24" customHeight="1" spans="1:8">
      <c r="A166" s="52">
        <v>160</v>
      </c>
      <c r="B166" s="49" t="s">
        <v>562</v>
      </c>
      <c r="C166" s="49">
        <v>20183400190</v>
      </c>
      <c r="D166" s="49" t="s">
        <v>539</v>
      </c>
      <c r="E166" s="91">
        <v>180908</v>
      </c>
      <c r="F166" s="49" t="s">
        <v>563</v>
      </c>
      <c r="G166" s="49" t="s">
        <v>564</v>
      </c>
      <c r="H166" s="49" t="s">
        <v>551</v>
      </c>
    </row>
    <row r="167" ht="24" customHeight="1" spans="1:8">
      <c r="A167" s="52">
        <v>161</v>
      </c>
      <c r="B167" s="49" t="s">
        <v>565</v>
      </c>
      <c r="C167" s="49">
        <v>20183400108</v>
      </c>
      <c r="D167" s="49" t="s">
        <v>539</v>
      </c>
      <c r="E167" s="91">
        <v>180902</v>
      </c>
      <c r="F167" s="49" t="s">
        <v>540</v>
      </c>
      <c r="G167" s="49" t="s">
        <v>566</v>
      </c>
      <c r="H167" s="49" t="s">
        <v>567</v>
      </c>
    </row>
    <row r="168" ht="24" customHeight="1" spans="1:8">
      <c r="A168" s="52">
        <v>162</v>
      </c>
      <c r="B168" s="49" t="s">
        <v>568</v>
      </c>
      <c r="C168" s="49">
        <v>20183402480</v>
      </c>
      <c r="D168" s="49" t="s">
        <v>539</v>
      </c>
      <c r="E168" s="91">
        <v>180905</v>
      </c>
      <c r="F168" s="49" t="s">
        <v>540</v>
      </c>
      <c r="G168" s="49" t="s">
        <v>569</v>
      </c>
      <c r="H168" s="49" t="s">
        <v>554</v>
      </c>
    </row>
    <row r="169" ht="24" customHeight="1" spans="1:8">
      <c r="A169" s="52">
        <v>163</v>
      </c>
      <c r="B169" s="49" t="s">
        <v>570</v>
      </c>
      <c r="C169" s="49">
        <v>20183400637</v>
      </c>
      <c r="D169" s="49" t="s">
        <v>539</v>
      </c>
      <c r="E169" s="91">
        <v>180912</v>
      </c>
      <c r="F169" s="49" t="s">
        <v>540</v>
      </c>
      <c r="G169" s="49" t="s">
        <v>571</v>
      </c>
      <c r="H169" s="49" t="s">
        <v>542</v>
      </c>
    </row>
    <row r="170" ht="24" customHeight="1" spans="1:8">
      <c r="A170" s="52">
        <v>164</v>
      </c>
      <c r="B170" s="49" t="s">
        <v>572</v>
      </c>
      <c r="C170" s="49">
        <v>20183400063</v>
      </c>
      <c r="D170" s="49" t="s">
        <v>539</v>
      </c>
      <c r="E170" s="91">
        <v>180901</v>
      </c>
      <c r="F170" s="49" t="s">
        <v>540</v>
      </c>
      <c r="G170" s="49" t="s">
        <v>573</v>
      </c>
      <c r="H170" s="49" t="s">
        <v>574</v>
      </c>
    </row>
    <row r="171" ht="24" customHeight="1" spans="1:8">
      <c r="A171" s="52">
        <v>165</v>
      </c>
      <c r="B171" s="49" t="s">
        <v>575</v>
      </c>
      <c r="C171" s="49">
        <v>20183400052</v>
      </c>
      <c r="D171" s="49" t="s">
        <v>539</v>
      </c>
      <c r="E171" s="91">
        <v>180901</v>
      </c>
      <c r="F171" s="49" t="s">
        <v>540</v>
      </c>
      <c r="G171" s="49" t="s">
        <v>576</v>
      </c>
      <c r="H171" s="49" t="s">
        <v>577</v>
      </c>
    </row>
    <row r="172" ht="24" customHeight="1" spans="1:8">
      <c r="A172" s="52">
        <v>166</v>
      </c>
      <c r="B172" s="49" t="s">
        <v>578</v>
      </c>
      <c r="C172" s="49">
        <v>20183402424</v>
      </c>
      <c r="D172" s="49" t="s">
        <v>539</v>
      </c>
      <c r="E172" s="91">
        <v>180904</v>
      </c>
      <c r="F172" s="49" t="s">
        <v>540</v>
      </c>
      <c r="G172" s="49" t="s">
        <v>579</v>
      </c>
      <c r="H172" s="49" t="s">
        <v>580</v>
      </c>
    </row>
    <row r="173" ht="24" customHeight="1" spans="1:8">
      <c r="A173" s="52">
        <v>167</v>
      </c>
      <c r="B173" s="49" t="s">
        <v>581</v>
      </c>
      <c r="C173" s="49">
        <v>20183401204</v>
      </c>
      <c r="D173" s="49" t="s">
        <v>539</v>
      </c>
      <c r="E173" s="91">
        <v>180909</v>
      </c>
      <c r="F173" s="49" t="s">
        <v>563</v>
      </c>
      <c r="G173" s="49" t="s">
        <v>582</v>
      </c>
      <c r="H173" s="49" t="s">
        <v>583</v>
      </c>
    </row>
    <row r="174" ht="24" customHeight="1" spans="1:8">
      <c r="A174" s="52">
        <v>168</v>
      </c>
      <c r="B174" s="49" t="s">
        <v>584</v>
      </c>
      <c r="C174" s="49">
        <v>20183400010</v>
      </c>
      <c r="D174" s="49" t="s">
        <v>539</v>
      </c>
      <c r="E174" s="91">
        <v>180901</v>
      </c>
      <c r="F174" s="49" t="s">
        <v>540</v>
      </c>
      <c r="G174" s="49" t="s">
        <v>585</v>
      </c>
      <c r="H174" s="49" t="s">
        <v>586</v>
      </c>
    </row>
    <row r="175" ht="24" customHeight="1" spans="1:8">
      <c r="A175" s="52">
        <v>169</v>
      </c>
      <c r="B175" s="49" t="s">
        <v>587</v>
      </c>
      <c r="C175" s="49">
        <v>20183402529</v>
      </c>
      <c r="D175" s="49" t="s">
        <v>539</v>
      </c>
      <c r="E175" s="91">
        <v>180904</v>
      </c>
      <c r="F175" s="49" t="s">
        <v>540</v>
      </c>
      <c r="G175" s="49" t="s">
        <v>588</v>
      </c>
      <c r="H175" s="49" t="s">
        <v>583</v>
      </c>
    </row>
    <row r="176" ht="24" customHeight="1" spans="1:8">
      <c r="A176" s="52">
        <v>170</v>
      </c>
      <c r="B176" s="49" t="s">
        <v>589</v>
      </c>
      <c r="C176" s="49">
        <v>20183402478</v>
      </c>
      <c r="D176" s="49" t="s">
        <v>539</v>
      </c>
      <c r="E176" s="91">
        <v>180905</v>
      </c>
      <c r="F176" s="49" t="s">
        <v>540</v>
      </c>
      <c r="G176" s="49" t="s">
        <v>590</v>
      </c>
      <c r="H176" s="49" t="s">
        <v>554</v>
      </c>
    </row>
    <row r="177" ht="24" customHeight="1" spans="1:8">
      <c r="A177" s="52">
        <v>171</v>
      </c>
      <c r="B177" s="49" t="s">
        <v>591</v>
      </c>
      <c r="C177" s="49">
        <v>20183402523</v>
      </c>
      <c r="D177" s="49" t="s">
        <v>539</v>
      </c>
      <c r="E177" s="91">
        <v>180905</v>
      </c>
      <c r="F177" s="49" t="s">
        <v>540</v>
      </c>
      <c r="G177" s="49" t="s">
        <v>592</v>
      </c>
      <c r="H177" s="49" t="s">
        <v>558</v>
      </c>
    </row>
    <row r="178" ht="24" customHeight="1" spans="1:8">
      <c r="A178" s="52">
        <v>172</v>
      </c>
      <c r="B178" s="49" t="s">
        <v>593</v>
      </c>
      <c r="C178" s="49">
        <v>20183402589</v>
      </c>
      <c r="D178" s="49" t="s">
        <v>539</v>
      </c>
      <c r="E178" s="91">
        <v>180907</v>
      </c>
      <c r="F178" s="49" t="s">
        <v>540</v>
      </c>
      <c r="G178" s="49" t="s">
        <v>594</v>
      </c>
      <c r="H178" s="49" t="s">
        <v>595</v>
      </c>
    </row>
    <row r="179" ht="24" customHeight="1" spans="1:8">
      <c r="A179" s="52">
        <v>173</v>
      </c>
      <c r="B179" s="49" t="s">
        <v>596</v>
      </c>
      <c r="C179" s="49">
        <v>20183402619</v>
      </c>
      <c r="D179" s="49" t="s">
        <v>539</v>
      </c>
      <c r="E179" s="91">
        <v>180907</v>
      </c>
      <c r="F179" s="49" t="s">
        <v>540</v>
      </c>
      <c r="G179" s="49" t="s">
        <v>597</v>
      </c>
      <c r="H179" s="49" t="s">
        <v>598</v>
      </c>
    </row>
    <row r="180" ht="24" customHeight="1" spans="1:8">
      <c r="A180" s="52">
        <v>174</v>
      </c>
      <c r="B180" s="49" t="s">
        <v>599</v>
      </c>
      <c r="C180" s="49">
        <v>20183401946</v>
      </c>
      <c r="D180" s="49" t="s">
        <v>539</v>
      </c>
      <c r="E180" s="91">
        <v>180908</v>
      </c>
      <c r="F180" s="49" t="s">
        <v>563</v>
      </c>
      <c r="G180" s="49" t="s">
        <v>600</v>
      </c>
      <c r="H180" s="49" t="s">
        <v>583</v>
      </c>
    </row>
    <row r="181" ht="24" customHeight="1" spans="1:8">
      <c r="A181" s="52">
        <v>175</v>
      </c>
      <c r="B181" s="49" t="s">
        <v>601</v>
      </c>
      <c r="C181" s="49">
        <v>20183406504</v>
      </c>
      <c r="D181" s="49" t="s">
        <v>539</v>
      </c>
      <c r="E181" s="91">
        <v>180908</v>
      </c>
      <c r="F181" s="49" t="s">
        <v>563</v>
      </c>
      <c r="G181" s="49" t="s">
        <v>602</v>
      </c>
      <c r="H181" s="49" t="s">
        <v>603</v>
      </c>
    </row>
    <row r="182" ht="24" customHeight="1" spans="1:8">
      <c r="A182" s="52">
        <v>176</v>
      </c>
      <c r="B182" s="49" t="s">
        <v>604</v>
      </c>
      <c r="C182" s="49">
        <v>20183400096</v>
      </c>
      <c r="D182" s="49" t="s">
        <v>539</v>
      </c>
      <c r="E182" s="91">
        <v>180901</v>
      </c>
      <c r="F182" s="49" t="s">
        <v>540</v>
      </c>
      <c r="G182" s="49" t="s">
        <v>605</v>
      </c>
      <c r="H182" s="49" t="s">
        <v>586</v>
      </c>
    </row>
    <row r="183" ht="24" customHeight="1" spans="1:8">
      <c r="A183" s="52">
        <v>177</v>
      </c>
      <c r="B183" s="49" t="s">
        <v>606</v>
      </c>
      <c r="C183" s="49">
        <v>20183400181</v>
      </c>
      <c r="D183" s="49" t="s">
        <v>539</v>
      </c>
      <c r="E183" s="91">
        <v>180909</v>
      </c>
      <c r="F183" s="49" t="s">
        <v>563</v>
      </c>
      <c r="G183" s="49" t="s">
        <v>607</v>
      </c>
      <c r="H183" s="49" t="s">
        <v>583</v>
      </c>
    </row>
    <row r="184" s="11" customFormat="1" ht="23" customHeight="1" spans="1:8">
      <c r="A184" s="52">
        <v>178</v>
      </c>
      <c r="B184" s="92" t="s">
        <v>608</v>
      </c>
      <c r="C184" s="92" t="s">
        <v>609</v>
      </c>
      <c r="D184" s="18" t="s">
        <v>610</v>
      </c>
      <c r="E184" s="92" t="s">
        <v>611</v>
      </c>
      <c r="F184" s="93" t="s">
        <v>612</v>
      </c>
      <c r="G184" s="22" t="s">
        <v>613</v>
      </c>
      <c r="H184" s="22" t="s">
        <v>614</v>
      </c>
    </row>
    <row r="185" s="11" customFormat="1" ht="24" customHeight="1" spans="1:8">
      <c r="A185" s="52">
        <v>179</v>
      </c>
      <c r="B185" s="92" t="s">
        <v>615</v>
      </c>
      <c r="C185" s="92" t="s">
        <v>616</v>
      </c>
      <c r="D185" s="18" t="s">
        <v>610</v>
      </c>
      <c r="E185" s="92" t="s">
        <v>617</v>
      </c>
      <c r="F185" s="22" t="s">
        <v>618</v>
      </c>
      <c r="G185" s="22" t="s">
        <v>619</v>
      </c>
      <c r="H185" s="22" t="s">
        <v>620</v>
      </c>
    </row>
    <row r="186" s="11" customFormat="1" ht="25" customHeight="1" spans="1:8">
      <c r="A186" s="52">
        <v>180</v>
      </c>
      <c r="B186" s="92" t="s">
        <v>621</v>
      </c>
      <c r="C186" s="92" t="s">
        <v>622</v>
      </c>
      <c r="D186" s="18" t="s">
        <v>610</v>
      </c>
      <c r="E186" s="92" t="s">
        <v>623</v>
      </c>
      <c r="F186" s="22" t="s">
        <v>618</v>
      </c>
      <c r="G186" s="22" t="s">
        <v>624</v>
      </c>
      <c r="H186" s="22" t="s">
        <v>625</v>
      </c>
    </row>
    <row r="187" s="11" customFormat="1" ht="26" customHeight="1" spans="1:8">
      <c r="A187" s="52">
        <v>181</v>
      </c>
      <c r="B187" s="92" t="s">
        <v>626</v>
      </c>
      <c r="C187" s="92" t="s">
        <v>627</v>
      </c>
      <c r="D187" s="18" t="s">
        <v>610</v>
      </c>
      <c r="E187" s="92" t="s">
        <v>628</v>
      </c>
      <c r="F187" s="93" t="s">
        <v>612</v>
      </c>
      <c r="G187" s="22" t="s">
        <v>629</v>
      </c>
      <c r="H187" s="22" t="s">
        <v>630</v>
      </c>
    </row>
    <row r="188" s="12" customFormat="1" ht="24" customHeight="1" spans="1:8">
      <c r="A188" s="52">
        <v>182</v>
      </c>
      <c r="B188" s="92" t="s">
        <v>631</v>
      </c>
      <c r="C188" s="92" t="s">
        <v>632</v>
      </c>
      <c r="D188" s="18" t="s">
        <v>610</v>
      </c>
      <c r="E188" s="92" t="s">
        <v>617</v>
      </c>
      <c r="F188" s="22" t="s">
        <v>618</v>
      </c>
      <c r="G188" s="22" t="s">
        <v>633</v>
      </c>
      <c r="H188" s="22" t="s">
        <v>634</v>
      </c>
    </row>
    <row r="189" s="12" customFormat="1" ht="24" customHeight="1" spans="1:8">
      <c r="A189" s="52">
        <v>183</v>
      </c>
      <c r="B189" s="92" t="s">
        <v>635</v>
      </c>
      <c r="C189" s="92" t="s">
        <v>636</v>
      </c>
      <c r="D189" s="18" t="s">
        <v>610</v>
      </c>
      <c r="E189" s="92" t="s">
        <v>617</v>
      </c>
      <c r="F189" s="22" t="s">
        <v>618</v>
      </c>
      <c r="G189" s="22" t="s">
        <v>637</v>
      </c>
      <c r="H189" s="22" t="s">
        <v>638</v>
      </c>
    </row>
    <row r="190" s="13" customFormat="1" ht="28" customHeight="1" spans="1:8">
      <c r="A190" s="52">
        <v>184</v>
      </c>
      <c r="B190" s="94" t="s">
        <v>639</v>
      </c>
      <c r="C190" s="95" t="s">
        <v>640</v>
      </c>
      <c r="D190" s="18" t="s">
        <v>641</v>
      </c>
      <c r="E190" s="94">
        <v>181108</v>
      </c>
      <c r="F190" s="19" t="s">
        <v>642</v>
      </c>
      <c r="G190" s="30" t="s">
        <v>643</v>
      </c>
      <c r="H190" s="94" t="s">
        <v>644</v>
      </c>
    </row>
    <row r="191" s="13" customFormat="1" ht="29" customHeight="1" spans="1:8">
      <c r="A191" s="52">
        <v>185</v>
      </c>
      <c r="B191" s="94" t="s">
        <v>645</v>
      </c>
      <c r="C191" s="95" t="s">
        <v>646</v>
      </c>
      <c r="D191" s="18" t="s">
        <v>641</v>
      </c>
      <c r="E191" s="94">
        <v>181107</v>
      </c>
      <c r="F191" s="23" t="s">
        <v>647</v>
      </c>
      <c r="G191" s="22" t="s">
        <v>648</v>
      </c>
      <c r="H191" s="94" t="s">
        <v>649</v>
      </c>
    </row>
    <row r="192" s="13" customFormat="1" ht="30" customHeight="1" spans="1:8">
      <c r="A192" s="52">
        <v>186</v>
      </c>
      <c r="B192" s="94" t="s">
        <v>650</v>
      </c>
      <c r="C192" s="95" t="s">
        <v>651</v>
      </c>
      <c r="D192" s="18" t="s">
        <v>641</v>
      </c>
      <c r="E192" s="94">
        <v>181109</v>
      </c>
      <c r="F192" s="23" t="s">
        <v>652</v>
      </c>
      <c r="G192" s="31" t="s">
        <v>653</v>
      </c>
      <c r="H192" s="94" t="s">
        <v>644</v>
      </c>
    </row>
    <row r="193" s="13" customFormat="1" ht="27" customHeight="1" spans="1:8">
      <c r="A193" s="52">
        <v>187</v>
      </c>
      <c r="B193" s="94" t="s">
        <v>654</v>
      </c>
      <c r="C193" s="95" t="s">
        <v>655</v>
      </c>
      <c r="D193" s="18" t="s">
        <v>641</v>
      </c>
      <c r="E193" s="94">
        <v>181109</v>
      </c>
      <c r="F193" s="23" t="s">
        <v>656</v>
      </c>
      <c r="G193" s="31" t="s">
        <v>657</v>
      </c>
      <c r="H193" s="94" t="s">
        <v>644</v>
      </c>
    </row>
    <row r="194" s="13" customFormat="1" ht="27" customHeight="1" spans="1:8">
      <c r="A194" s="52">
        <v>188</v>
      </c>
      <c r="B194" s="94" t="s">
        <v>658</v>
      </c>
      <c r="C194" s="95" t="s">
        <v>659</v>
      </c>
      <c r="D194" s="18" t="s">
        <v>641</v>
      </c>
      <c r="E194" s="94">
        <v>181104</v>
      </c>
      <c r="F194" s="22" t="s">
        <v>660</v>
      </c>
      <c r="G194" s="31" t="s">
        <v>661</v>
      </c>
      <c r="H194" s="94" t="s">
        <v>644</v>
      </c>
    </row>
    <row r="195" s="13" customFormat="1" ht="27" customHeight="1" spans="1:8">
      <c r="A195" s="52">
        <v>189</v>
      </c>
      <c r="B195" s="94" t="s">
        <v>662</v>
      </c>
      <c r="C195" s="95" t="s">
        <v>663</v>
      </c>
      <c r="D195" s="18" t="s">
        <v>641</v>
      </c>
      <c r="E195" s="94">
        <v>181104</v>
      </c>
      <c r="F195" s="22" t="s">
        <v>660</v>
      </c>
      <c r="G195" s="31" t="s">
        <v>664</v>
      </c>
      <c r="H195" s="94" t="s">
        <v>665</v>
      </c>
    </row>
    <row r="196" s="13" customFormat="1" ht="27" customHeight="1" spans="1:8">
      <c r="A196" s="52">
        <v>190</v>
      </c>
      <c r="B196" s="94" t="s">
        <v>666</v>
      </c>
      <c r="C196" s="95" t="s">
        <v>667</v>
      </c>
      <c r="D196" s="18" t="s">
        <v>641</v>
      </c>
      <c r="E196" s="94">
        <v>181103</v>
      </c>
      <c r="F196" s="22" t="s">
        <v>668</v>
      </c>
      <c r="G196" s="31" t="s">
        <v>669</v>
      </c>
      <c r="H196" s="94" t="s">
        <v>644</v>
      </c>
    </row>
    <row r="197" s="13" customFormat="1" ht="27" customHeight="1" spans="1:8">
      <c r="A197" s="52">
        <v>191</v>
      </c>
      <c r="B197" s="94" t="s">
        <v>670</v>
      </c>
      <c r="C197" s="95" t="s">
        <v>671</v>
      </c>
      <c r="D197" s="18" t="s">
        <v>641</v>
      </c>
      <c r="E197" s="94">
        <v>181108</v>
      </c>
      <c r="F197" s="19" t="s">
        <v>642</v>
      </c>
      <c r="G197" s="31" t="s">
        <v>672</v>
      </c>
      <c r="H197" s="94" t="s">
        <v>644</v>
      </c>
    </row>
    <row r="198" s="13" customFormat="1" ht="27" customHeight="1" spans="1:8">
      <c r="A198" s="52">
        <v>192</v>
      </c>
      <c r="B198" s="94" t="s">
        <v>673</v>
      </c>
      <c r="C198" s="95" t="s">
        <v>674</v>
      </c>
      <c r="D198" s="18" t="s">
        <v>641</v>
      </c>
      <c r="E198" s="94">
        <v>181106</v>
      </c>
      <c r="F198" s="23" t="s">
        <v>668</v>
      </c>
      <c r="G198" s="31" t="s">
        <v>675</v>
      </c>
      <c r="H198" s="94" t="s">
        <v>676</v>
      </c>
    </row>
  </sheetData>
  <mergeCells count="5">
    <mergeCell ref="A1:H1"/>
    <mergeCell ref="A83:A84"/>
    <mergeCell ref="A87:A90"/>
    <mergeCell ref="G83:G84"/>
    <mergeCell ref="G87:G90"/>
  </mergeCells>
  <conditionalFormatting sqref="B105:F105 H105">
    <cfRule type="duplicateValues" dxfId="0" priority="1"/>
    <cfRule type="duplicateValues" dxfId="0" priority="2"/>
  </conditionalFormatting>
  <conditionalFormatting sqref="B106:F106 H106">
    <cfRule type="duplicateValues" dxfId="0" priority="3"/>
    <cfRule type="duplicateValues" dxfId="0" priority="4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follow-不丢</cp:lastModifiedBy>
  <dcterms:created xsi:type="dcterms:W3CDTF">2021-05-31T02:00:00Z</dcterms:created>
  <dcterms:modified xsi:type="dcterms:W3CDTF">2022-05-19T07:18:27Z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650537E8D7044DBA8308DCCCC6FE66B2</vt:lpwstr>
  </property>
  <property fmtid="{D5CDD505-2E9C-101B-9397-08002B2CF9AE}" pid="3" name="KSOProductBuildVer">
    <vt:lpwstr>2052-11.1.0.11636</vt:lpwstr>
  </property>
</Properties>
</file>